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Adquiciciones\Documents\ADQUISICIONES PPLRNEO\AÑO 2021\TRANSPARENCIA\NUEVOS FORMATOS 2021\ABRIL 2021\DEFINITIVO\"/>
    </mc:Choice>
  </mc:AlternateContent>
  <bookViews>
    <workbookView xWindow="0" yWindow="0" windowWidth="24000" windowHeight="85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<sst xmlns="http://schemas.openxmlformats.org/spreadsheetml/2006/main" count="776" uniqueCount="399">
  <si>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</si>
  <si>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</si>
  <si>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</si>
  <si>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</si>
  <si>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</si>
  <si>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</si>
  <si>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</si>
  <si>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</si>
  <si>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</si>
  <si>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</si>
  <si>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</si>
  <si>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</si>
  <si>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</si>
  <si>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</si>
  <si>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</si>
  <si>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</si>
  <si>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</si>
  <si>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</si>
  <si>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</si>
  <si>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</si>
  <si>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</si>
  <si>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</si>
  <si>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</si>
  <si>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</si>
  <si>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</si>
  <si>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</si>
  <si>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</si>
  <si>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</si>
  <si>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</si>
  <si>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</si>
  <si>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</si>
  <si>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</si>
  <si>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</si>
  <si>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</si>
  <si>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</si>
  <si>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</si>
  <si>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</si>
  <si>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</si>
  <si>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</si>
  <si>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</si>
  <si>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</si>
  <si>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</si>
  <si>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</si>
  <si>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</si>
  <si>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</si>
  <si>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</si>
  <si>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</si>
  <si>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</si>
  <si>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</si>
  <si>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</si>
  <si>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</si>
  <si>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</si>
  <si>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</si>
  <si>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</si>
  <si>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</si>
  <si>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</si>
  <si>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</si>
  <si>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</si>
  <si>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</si>
  <si>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</si>
  <si>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</si>
  <si>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</si>
  <si>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</si>
  <si>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</si>
  <si>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</si>
  <si>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</si>
  <si>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</si>
  <si>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</si>
  <si>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</si>
  <si>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</si>
  <si>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</si>
  <si>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</si>
  <si>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</si>
  <si>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</si>
  <si>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</si>
  <si>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</si>
  <si>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</si>
  <si>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</si>
  <si>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</si>
  <si>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</si>
  <si>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</si>
  <si>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</si>
  <si>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</si>
  <si>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</si>
  <si>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</si>
  <si>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</si>
  <si>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</si>
  <si>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</si>
  <si>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</si>
  <si>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</si>
  <si>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</si>
  <si>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</si>
  <si>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</si>
  <si>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</si>
  <si>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</si>
  <si>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</si>
  <si>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</si>
  <si>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</si>
  <si>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</si>
  <si>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</si>
  <si>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</si>
  <si>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</si>
  <si>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</si>
  <si>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</si>
  <si>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</si>
  <si>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</si>
  <si>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</si>
  <si>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</si>
  <si>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</si>
  <si>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</si>
  <si>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</si>
  <si>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</si>
  <si>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</si>
  <si>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</si>
  <si>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</si>
  <si>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</si>
  <si>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</si>
  <si>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</si>
  <si>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</si>
  <si>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</si>
  <si>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</si>
  <si>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</si>
  <si>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</si>
  <si>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</si>
  <si>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</si>
  <si>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</si>
  <si>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</si>
  <si>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</si>
  <si>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</si>
  <si>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</si>
  <si>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</si>
  <si>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</si>
  <si>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</si>
  <si>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</si>
  <si>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</si>
  <si>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</si>
  <si>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</si>
  <si>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</si>
  <si>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</si>
  <si>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</si>
  <si>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</si>
  <si>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</si>
  <si>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</si>
  <si>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</si>
  <si>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</si>
  <si>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</si>
  <si>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</si>
  <si>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</si>
  <si>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</si>
  <si>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</si>
  <si>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</si>
  <si>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</si>
  <si>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</si>
  <si>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</si>
  <si>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</si>
  <si>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</si>
  <si>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</si>
  <si>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</si>
  <si>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</si>
  <si>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</si>
  <si>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</si>
  <si>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</si>
  <si>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</si>
  <si>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</si>
  <si>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</si>
  <si>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</si>
  <si>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</si>
  <si>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</si>
  <si>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</si>
  <si>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</si>
  <si>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</si>
  <si>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</si>
  <si>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</si>
  <si>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</si>
  <si>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</si>
  <si>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</si>
  <si>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</si>
  <si>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</si>
  <si>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</si>
  <si>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</si>
  <si>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</si>
  <si>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</si>
  <si>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</si>
  <si>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</si>
  <si>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</si>
  <si>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</si>
  <si>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</si>
  <si>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</si>
  <si>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</si>
  <si>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</si>
  <si>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</si>
  <si>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</si>
  <si>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</si>
  <si>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</si>
  <si>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</si>
  <si>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</si>
  <si>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</si>
  <si>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</si>
  <si>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</si>
  <si>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</si>
  <si>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</si>
  <si>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</si>
  <si>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</si>
  <si>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</si>
  <si>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</si>
  <si>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</si>
  <si>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</si>
  <si>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</si>
  <si>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</si>
  <si>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</si>
  <si>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</si>
  <si>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</si>
  <si>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</si>
  <si>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</si>
  <si>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</si>
  <si>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</si>
  <si>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</si>
  <si>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</si>
  <si>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</si>
  <si>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</si>
  <si>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</si>
  <si>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</si>
  <si>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</si>
  <si>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</si>
  <si>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</si>
  <si>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</si>
  <si>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</si>
  <si>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</si>
  <si>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</si>
  <si>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</si>
  <si>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</si>
  <si>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</si>
  <si>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</si>
  <si>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</si>
  <si>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</si>
  <si>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</si>
  <si>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</si>
  <si>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</si>
  <si>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</si>
  <si>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</si>
  <si>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</si>
  <si>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</si>
  <si>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</si>
  <si>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</si>
  <si>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</si>
  <si>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</si>
  <si>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</si>
  <si>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</si>
  <si>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</si>
  <si>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</si>
  <si>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</si>
  <si>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</si>
  <si>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</si>
  <si>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</si>
  <si>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</si>
  <si>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</si>
  <si>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</si>
  <si>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</si>
  <si>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</si>
  <si>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</si>
  <si>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</si>
  <si>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</si>
  <si>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</si>
  <si>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</si>
  <si>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</si>
  <si>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</si>
  <si>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</si>
  <si>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</si>
  <si>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</si>
  <si>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</si>
  <si>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</si>
  <si>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</si>
  <si>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</si>
  <si>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</si>
  <si>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</si>
  <si>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</si>
  <si>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</si>
  <si>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</si>
  <si>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</si>
  <si>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</si>
  <si>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</si>
  <si>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</si>
  <si>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</si>
  <si>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</si>
  <si>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</si>
  <si>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</si>
  <si>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</si>
  <si>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</si>
  <si>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</si>
  <si>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MXN</t>
  </si>
  <si>
    <r>
      <rPr>
        <sz val="11"/>
        <rFont val="Calibri"/>
        <family val="2"/>
        <scheme val="minor"/>
      </rPr>
      <t>Con fundamento en el artículo 36 fracción III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Adjudicación Directa, por lo tanto no se genera información en los campos G,H,J,L,M,N,O,P,R,S,T,V,W,X,Y,Z,AA,AC,AD,AE,AF,AG,AH,AI,AJ,AS,AT,AU,BA,BB,BF Y BK; los campos AK,AL,AM,AW Y AX</t>
    </r>
    <r>
      <rPr>
        <sz val="11"/>
        <color rgb="FFFF0000"/>
        <rFont val="Calibri"/>
        <family val="2"/>
        <scheme val="minor"/>
      </rPr>
      <t xml:space="preserve"> </t>
    </r>
    <r>
      <rPr>
        <sz val="11"/>
        <rFont val="Calibri"/>
        <family val="2"/>
        <scheme val="minor"/>
      </rPr>
      <t>se llenan con la fecha de actualización del formato a fin de respetar las características técnicas de publicación; Los campos AN,AO,AP,AQ Y AV se llena con valor "0" (cero) para cumplir con el caracter numérico establecido.</t>
    </r>
  </si>
  <si>
    <t>http://slpsalud.gob.mx/transparenciaadmon/obras/2021/XXXIVB/NoGenera3E_XXXIVBAbr21.pdf</t>
  </si>
  <si>
    <t>http://slpsalud.gob.mx/transparenciaadmon/obras/2021/XXXIVB/NoGenera2C_XXXIVBAbr21.pdf</t>
  </si>
  <si>
    <t>http://slpsalud.gob.mx/transparenciaadmon/obras/2021/XXXIVB/NoGeneraI_XXXIVBAbr21.pdf</t>
  </si>
  <si>
    <t>http://slpsalud.gob.mx/transparenciaadmon/obras/2021/XXXIVB/NoGeneraAE_XXXIVBAbr21.pdf</t>
  </si>
  <si>
    <t>http://slpsalud.gob.mx/transparenciaadmon/obras/2021/XXXIVB/NoGeneraAF_XXXIVBAbr21.pdf</t>
  </si>
  <si>
    <t>http://slpsalud.gob.mx/transparenciaadmon/obras/2021/XXXIVB/NoGeneraAM_XXXIVBAbr21.pdf</t>
  </si>
  <si>
    <t>http://slpsalud.gob.mx/transparenciaadmon/obras/2021/XXXIVB/NoGeneraAN_XXXIVBAbr21.pdf</t>
  </si>
  <si>
    <t>http://slpsalud.gob.mx/transparenciaadmon/obras/2021/XXXIVB/NoGeneraAO_XXXIVBAbr21.pdf</t>
  </si>
  <si>
    <t>http://slpsalud.gob.mx/transparenciaadmon/obras/2021/XXXIVB/NoGeneraAP_XXXIVBAbr21.pdf</t>
  </si>
  <si>
    <t>ACA210406III.01</t>
  </si>
  <si>
    <t>CON FUNDAMENTO EN EL "Decreto por el que se declaran acciones extraordinarias en las regiones afectadas de todo el territorio nacional en materia de salubridad general para combatir la enfermedad grave de atención prioritaria generada por el virus SARS-CoV2 (COVID-19). "PUBLICADO EL 27 DE MARZO DE 2020 Y AL ACUERDO PUBLICADO EL 3 DE ABRIL DE 2020  "ACUERDO por el que se establecen acciones extraordinarias que se deberán de realizar para la adquisición e importación de los bienes y servicios a que se refieren las fracciones II y III del artículo Segundo del Decreto por el que se declaran acciones extraordinarias en las regiones afectadas de todo el territorio nacional en materia de salubridad general para combatir la enfermedad grave de atención prioritaria generada por el virus SARS-CoV2 (COVID-19), publicado el 27 de marzo de 2020."</t>
  </si>
  <si>
    <t>http://slpsalud.gob.mx/transparenciaadmon/adqs/directas/ACA210406III.01.pdf</t>
  </si>
  <si>
    <t>COMPRA DE INSUMOS PARA COVID-19</t>
  </si>
  <si>
    <t>MEDICA DALI SA DE CV</t>
  </si>
  <si>
    <t>MDA970630LP7</t>
  </si>
  <si>
    <t>GENERAL BONIFACIO SALINAS LEAL</t>
  </si>
  <si>
    <t>MIGUEL ALEMAN</t>
  </si>
  <si>
    <t>0001</t>
  </si>
  <si>
    <t>San Nicolás de los Garza</t>
  </si>
  <si>
    <t>046</t>
  </si>
  <si>
    <t>19</t>
  </si>
  <si>
    <t>NO SE GENERA</t>
  </si>
  <si>
    <t>DIRECCION DE HOSPITALES</t>
  </si>
  <si>
    <t xml:space="preserve">SUBDIRECCION DE ASUNTOS JURIDICOS </t>
  </si>
  <si>
    <t>Transferencia Electronica</t>
  </si>
  <si>
    <t>PARA LA ADQUISICION DE INSUMOS PARA COVID-19</t>
  </si>
  <si>
    <t>http://slpsalud.gob.mx/transparenciaadmon/adqs/NOTA NO GENERA CONTRATO.pdf</t>
  </si>
  <si>
    <t>http://slpsalud.gob.mx/transparenciaadmon/adqs/NOTA NO COMUNICADO DE SUSPENSION.pdf</t>
  </si>
  <si>
    <t>Recursos Estatales</t>
  </si>
  <si>
    <t>FASSA GASTOS DE OPERACIÓN 2021</t>
  </si>
  <si>
    <t>http://slpsalud.gob.mx/transparenciaadmon/adqs/F34 B NOTA NO AVANCE FISICO.pdf</t>
  </si>
  <si>
    <t>http://slpsalud.gob.mx/transparenciaadmon/adqs/F34 B NOTA NO AVANCE FINANCIERO.pdf</t>
  </si>
  <si>
    <t>http://slpsalud.gob.mx/transparenciaadmon/adqs/F34 B NOTA NO ACTA DE RECEPCION FISICA.pdf</t>
  </si>
  <si>
    <t>http://slpsalud.gob.mx/transparenciaadmon/adqs/F34 B NOTA NO HIPERVINCULO AL FINIQUITO.pdf</t>
  </si>
  <si>
    <t xml:space="preserve">DEPARTAMENTO DE ADQUISICIONES </t>
  </si>
  <si>
    <t>INSUMOS Y SOLUCIONES MEDICAS S.A. DE C.V.</t>
  </si>
  <si>
    <t>ISM111025JF9</t>
  </si>
  <si>
    <t>DE LAS ARMAS</t>
  </si>
  <si>
    <t>CENTRO INDUSTRIAL TLALNEPANTLA</t>
  </si>
  <si>
    <t>Tlalnepantla</t>
  </si>
  <si>
    <t>104</t>
  </si>
  <si>
    <t>Tlalnepantla de Baz</t>
  </si>
  <si>
    <t>15</t>
  </si>
  <si>
    <t>SSSLP-ASIG-MATSUMED.OTROS-18/2021</t>
  </si>
  <si>
    <t>COMERCIALIZADORA DICLINSA S.A. DE C.V.</t>
  </si>
  <si>
    <t>CDI091016G58</t>
  </si>
  <si>
    <t>VALLE DE SAN JAVIER</t>
  </si>
  <si>
    <t>4TO PISO</t>
  </si>
  <si>
    <t>Pachuca de Soto</t>
  </si>
  <si>
    <t>048</t>
  </si>
  <si>
    <t>SSSLP-ASIG-MED-16/2021</t>
  </si>
  <si>
    <t>QUO PHARMA S.A. DE C.V</t>
  </si>
  <si>
    <t>QPH140923UJ9</t>
  </si>
  <si>
    <t>DR. José MARIA VERTIZ</t>
  </si>
  <si>
    <t>VERTIZ NARVARTE</t>
  </si>
  <si>
    <t>Benito Juárez</t>
  </si>
  <si>
    <t>014</t>
  </si>
  <si>
    <t>09</t>
  </si>
  <si>
    <t>03600</t>
  </si>
  <si>
    <t>SSSLP-ASIG-MED-17/2021</t>
  </si>
  <si>
    <t>ADF 3824-2 /2021</t>
  </si>
  <si>
    <t xml:space="preserve">ESTA COMPRA SE LLEVA A CABO CON FUNDAMENTO EN EL ART. 22,23 Y 26 DE LA LEY DE ADQUISICIONES DEL ESTADO DE SAN LUIS POTOSI Y CONFORME AL  DECRETO 1103 PUBLICADO EN EL PLAN DE SAN LUIS PERIODICO OFICIAL DEL GOBIERNO DEL ESTADO EL 19 DE DICIEMBRE DE 2020 </t>
  </si>
  <si>
    <t>http://slpsalud.gob.mx/transparenciaadmon/adqs/directas/ADF 3824-2-2021.pdf</t>
  </si>
  <si>
    <t>MASCARILLA PARA ADMINISTRACION DE OXIGENO CON RESERVORIO</t>
  </si>
  <si>
    <t>STATION BUSINESS GROUP AND SERVICES S.A DE C.V.</t>
  </si>
  <si>
    <t>SBG0906191J9</t>
  </si>
  <si>
    <t>QUINTA PRIVADA</t>
  </si>
  <si>
    <t>PRIVADAS DEL PEDREGAL PRIMERA FASE</t>
  </si>
  <si>
    <t>028</t>
  </si>
  <si>
    <t>24</t>
  </si>
  <si>
    <t>ENFERMEDADES CARDIOMETABOLICAS</t>
  </si>
  <si>
    <t>PARA LA ADQUISICION DE MASCARILLAS DE OXIGENO CON RESERVORIO</t>
  </si>
  <si>
    <t>ACA210105III.01</t>
  </si>
  <si>
    <t>http://slpsalud.gob.mx/transparenciaadmon/adqs/directas/ACA210105III.01.pdf</t>
  </si>
  <si>
    <t>SERVICIO DE FUMIGACION</t>
  </si>
  <si>
    <t>DUO ALTO NIVEL EN SERVICIOS S.A. DE C.V.</t>
  </si>
  <si>
    <t>DAN130930JI5</t>
  </si>
  <si>
    <t>VISTA HERMOSA</t>
  </si>
  <si>
    <t>JARDIN</t>
  </si>
  <si>
    <t>SUBDIRECCION OPERATIVA</t>
  </si>
  <si>
    <t>SSSLP-ASIG-SERVI.JARD.FUM-006/2021</t>
  </si>
  <si>
    <t>PARA LA CONTRATACION DEL SERVICIO DE FUMIGACION</t>
  </si>
  <si>
    <t>http://slpsalud.gob.mx/transparenciaadmon/adqs/directas/SSSLP-ASIG-SERVI.JARD.FUM-006-2021.pdf</t>
  </si>
  <si>
    <t>FASSA GASTOS DE OPERACIÓN 2021, INSABI APORTACION LIQUIDA ESTATAL</t>
  </si>
  <si>
    <t>DICLINSA SA DE CV</t>
  </si>
  <si>
    <t>HOSPITALES Y QUIROFANOS S.A. DE C.V.</t>
  </si>
  <si>
    <t>HQU830207DZ1</t>
  </si>
  <si>
    <t>CONSULTORES CERFEL S.A. DE C.V.</t>
  </si>
  <si>
    <t>CCE1502039I1</t>
  </si>
  <si>
    <t>MEDIKAMENT DE MEXICO SA DE CV</t>
  </si>
  <si>
    <t>MME100326SZ6</t>
  </si>
  <si>
    <t>QUO PHARMA S.A. DE C.V.</t>
  </si>
  <si>
    <t>INSUMOS Y SOLUCIONES MEDICAS S.A. DE C.V</t>
  </si>
  <si>
    <t>MEDICA DALI S.A. DE C.V.</t>
  </si>
  <si>
    <t>GRUPO EMEQUR S.A DE C.V.</t>
  </si>
  <si>
    <t>GEM040204HC6</t>
  </si>
  <si>
    <t>JOSE MIGUEL URIBE ALVAREZ TOSTADO</t>
  </si>
  <si>
    <t>UIAM7110036E4</t>
  </si>
  <si>
    <t>PROCONTROL PROFESIONALES EN CONTROL DE PLAGAS S.A. DE C.V.</t>
  </si>
  <si>
    <t> PSC110314 TLA</t>
  </si>
  <si>
    <t>FUM KILLER PLUSS S.A. DE C.V.</t>
  </si>
  <si>
    <t>FKP0106298L1</t>
  </si>
  <si>
    <t>http://slpsalud.gob.mx/transparenciaadmon/adqs/F34 B NOTA NO ESTUDIOS IMPACTO AMBIENTAL.pdf</t>
  </si>
  <si>
    <t>http://slpsalud.gob.mx/transparenciaadmon/adqs/F34 B NOTA NO CONVENIO MODIFICATORIO.pdf</t>
  </si>
  <si>
    <t>http://slpsalud.gob.mx/transparenciaadmon/adqs/directas/SSSLP-ASIG-MATSUMED.OTROS-18 2021.pdf</t>
  </si>
  <si>
    <t>http://slpsalud.gob.mx/transparenciaadmon/adqs/directas/SSSLP-ASIG-MED-16 2021.pdf</t>
  </si>
  <si>
    <t>http://slpsalud.gob.mx/transparenciaadmon/adqs/directas/SSSLP-ASIG-MED-17 2021.pdf</t>
  </si>
  <si>
    <t xml:space="preserve"> EN LA CELDA DE LA COLUMNA (K,L,M) REFERENTE AL NOMBRE AL PRIMER APELLIDO Y SEGUNDO APELLIDO SE PONE LA FRASE: NO SE GENERA YA QUE AL TITULAR AL CUAL SE OTRORGO EL CONTRATO ES UNA PERSONA MORAL,  POR LA COLUMNA (Y) REFERENTE AL TIPO DE CAMBIO SE PONE CERO YA QUE EL PROCESO DE COMPRA NO SE REALIZO EN MONEDA EXTRANJERA se llena con valor "0" (cero) para cumplir con el caracter numérico establecido.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</si>
</sst>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FF0000"/>
      <name val="Calibri"/>
      <family val="2"/>
      <scheme val="minor"/>
    </font>
    <font>
      <sz val="11"/>
      <name val="Calibri"/>
      <family val="2"/>
      <scheme val="minor"/>
    </font>
    <font>
      <u/>
      <sz val="10"/>
      <color theme="10"/>
      <name val="Arial"/>
      <family val="2"/>
    </font>
    <font>
      <sz val="10"/>
      <color indexed="8"/>
      <name val="Arial"/>
      <family val="2"/>
    </font>
    <font>
      <sz val="10"/>
      <name val="Arial"/>
    </font>
    <font>
      <u/>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6" fillId="0"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5" fillId="0" borderId="0" xfId="0" applyFont="1"/>
    <xf numFmtId="0" fontId="5" fillId="0" borderId="0" xfId="1" applyNumberFormat="1" applyFont="1"/>
    <xf numFmtId="0" fontId="6" fillId="0" borderId="0" xfId="2" applyProtection="1"/>
    <xf numFmtId="0" fontId="7" fillId="3" borderId="1" xfId="0" applyFont="1" applyFill="1" applyBorder="1" applyAlignment="1">
      <alignment horizontal="center" wrapText="1"/>
    </xf>
    <xf numFmtId="0" fontId="0" fillId="0" borderId="0" xfId="0"/>
    <xf numFmtId="0" fontId="5" fillId="0" borderId="0" xfId="0" applyFont="1" applyFill="1" applyAlignment="1">
      <alignment horizontal="center" vertical="center"/>
    </xf>
    <xf numFmtId="14" fontId="5" fillId="0" borderId="0" xfId="0" applyNumberFormat="1" applyFont="1" applyFill="1" applyAlignment="1">
      <alignment horizontal="center" vertical="center"/>
    </xf>
    <xf numFmtId="0" fontId="0" fillId="0" borderId="0" xfId="0" applyFill="1"/>
    <xf numFmtId="0" fontId="5" fillId="0" borderId="0" xfId="0" applyFont="1" applyFill="1" applyAlignment="1">
      <alignment horizontal="center" vertical="center" wrapText="1"/>
    </xf>
    <xf numFmtId="0" fontId="6" fillId="0" borderId="0" xfId="2" applyFill="1" applyAlignment="1">
      <alignment horizontal="left" vertical="center" wrapText="1"/>
    </xf>
    <xf numFmtId="0" fontId="5" fillId="0" borderId="0" xfId="0" applyFont="1" applyFill="1" applyAlignment="1">
      <alignment horizontal="left" vertical="center"/>
    </xf>
    <xf numFmtId="0" fontId="5" fillId="0" borderId="0" xfId="0" applyFont="1" applyFill="1" applyAlignment="1">
      <alignment horizontal="left" vertical="center" wrapText="1"/>
    </xf>
    <xf numFmtId="0" fontId="5" fillId="0" borderId="0" xfId="0" applyFont="1" applyFill="1" applyAlignment="1">
      <alignment horizontal="right" vertical="center"/>
    </xf>
    <xf numFmtId="0" fontId="5" fillId="0" borderId="0" xfId="1" applyNumberFormat="1" applyFont="1" applyFill="1" applyAlignment="1">
      <alignment horizontal="center" vertical="center"/>
    </xf>
    <xf numFmtId="0" fontId="5" fillId="0" borderId="0" xfId="0" applyFont="1" applyFill="1" applyAlignment="1">
      <alignment horizontal="left"/>
    </xf>
    <xf numFmtId="0" fontId="9" fillId="0" borderId="0" xfId="2" applyFont="1" applyFill="1" applyAlignment="1">
      <alignment horizontal="left"/>
    </xf>
    <xf numFmtId="14" fontId="5" fillId="0" borderId="0" xfId="0" applyNumberFormat="1" applyFont="1" applyFill="1" applyAlignment="1">
      <alignment horizontal="left" vertical="center"/>
    </xf>
    <xf numFmtId="0" fontId="5" fillId="0" borderId="0" xfId="0" applyFont="1" applyFill="1" applyAlignment="1">
      <alignment vertical="center"/>
    </xf>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0" xfId="0" applyFill="1" applyAlignment="1">
      <alignment horizontal="center" vertical="center"/>
    </xf>
    <xf numFmtId="0" fontId="8" fillId="0" borderId="0" xfId="0" applyNumberFormat="1" applyFont="1" applyFill="1" applyBorder="1" applyAlignment="1">
      <alignment horizontal="center" vertical="center"/>
    </xf>
    <xf numFmtId="0" fontId="0" fillId="0" borderId="0" xfId="0" quotePrefix="1" applyFill="1" applyAlignment="1">
      <alignment horizontal="center" vertical="center"/>
    </xf>
    <xf numFmtId="0" fontId="0" fillId="0" borderId="0" xfId="0" applyFill="1" applyAlignment="1">
      <alignment horizontal="left" vertical="center"/>
    </xf>
    <xf numFmtId="0" fontId="5" fillId="0" borderId="0" xfId="0" applyFont="1" applyFill="1" applyBorder="1" applyAlignment="1">
      <alignment horizontal="center" vertical="center"/>
    </xf>
    <xf numFmtId="0" fontId="5" fillId="0" borderId="0" xfId="0" applyFont="1" applyAlignment="1">
      <alignment horizontal="center" vertical="center"/>
    </xf>
    <xf numFmtId="0" fontId="5" fillId="0" borderId="0" xfId="0" applyFont="1" applyAlignment="1">
      <alignment vertical="top"/>
    </xf>
    <xf numFmtId="0" fontId="5" fillId="0" borderId="0" xfId="0" applyFont="1" applyAlignment="1">
      <alignment vertical="center"/>
    </xf>
    <xf numFmtId="0" fontId="5" fillId="0" borderId="0" xfId="1" applyNumberFormat="1" applyFont="1" applyAlignment="1">
      <alignment horizontal="right" vertical="center"/>
    </xf>
    <xf numFmtId="0" fontId="0" fillId="0" borderId="0" xfId="0" applyAlignment="1">
      <alignment horizontal="right" vertical="center"/>
    </xf>
    <xf numFmtId="0" fontId="9" fillId="0" borderId="0" xfId="2" applyFont="1"/>
    <xf numFmtId="0" fontId="5" fillId="0" borderId="0" xfId="0" applyFont="1" applyAlignment="1"/>
    <xf numFmtId="14" fontId="5" fillId="0" borderId="0" xfId="0" applyNumberFormat="1" applyFont="1" applyAlignment="1">
      <alignment horizontal="center"/>
    </xf>
    <xf numFmtId="0" fontId="6" fillId="0" borderId="0" xfId="2" applyFill="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0.24.1.28\Pedidos2006\Altas\2021\VICKY\TRANSPARENCIA%202021\FORMATOS%20ANTERIORES\4%20ABRIL%202021\LTAIPSLP84XXXIVB_Abr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sheetData sheetId="1"/>
      <sheetData sheetId="2"/>
      <sheetData sheetId="3">
        <row r="1">
          <cell r="A1" t="str">
            <v>Si</v>
          </cell>
        </row>
        <row r="2">
          <cell r="A2" t="str">
            <v>No</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slpsalud.gob.mx/transparenciaadmon/adqs/NOTA%20NO%20COMUNICADO%20DE%20SUSPENSION.pdf" TargetMode="External"/><Relationship Id="rId18" Type="http://schemas.openxmlformats.org/officeDocument/2006/relationships/hyperlink" Target="http://slpsalud.gob.mx/transparenciaadmon/adqs/F34%20B%20NOTA%20NO%20AVANCE%20FISICO.pdf" TargetMode="External"/><Relationship Id="rId26" Type="http://schemas.openxmlformats.org/officeDocument/2006/relationships/hyperlink" Target="http://slpsalud.gob.mx/transparenciaadmon/adqs/F34%20B%20NOTA%20NO%20ACTA%20DE%20RECEPCION%20FISICA.pdf" TargetMode="External"/><Relationship Id="rId39" Type="http://schemas.openxmlformats.org/officeDocument/2006/relationships/hyperlink" Target="http://slpsalud.gob.mx/transparenciaadmon/adqs/directas/SSSLP-ASIG-SERVI.JARD.FUM-006-2021.pdf" TargetMode="External"/><Relationship Id="rId21" Type="http://schemas.openxmlformats.org/officeDocument/2006/relationships/hyperlink" Target="http://slpsalud.gob.mx/transparenciaadmon/adqs/F34%20B%20NOTA%20NO%20AVANCE%20FINANCIERO.pdf" TargetMode="External"/><Relationship Id="rId34" Type="http://schemas.openxmlformats.org/officeDocument/2006/relationships/hyperlink" Target="http://slpsalud.gob.mx/transparenciaadmon/adqs/NOTA%20NO%20COMUNICADO%20DE%20SUSPENSION.pdf" TargetMode="External"/><Relationship Id="rId42" Type="http://schemas.openxmlformats.org/officeDocument/2006/relationships/hyperlink" Target="http://slpsalud.gob.mx/transparenciaadmon/adqs/F34%20B%20NOTA%20NO%20AVANCE%20FINANCIERO.pdf" TargetMode="External"/><Relationship Id="rId47" Type="http://schemas.openxmlformats.org/officeDocument/2006/relationships/hyperlink" Target="http://slpsalud.gob.mx/transparenciaadmon/adqs/directas/ACA210406III.01.pdf" TargetMode="External"/><Relationship Id="rId50" Type="http://schemas.openxmlformats.org/officeDocument/2006/relationships/hyperlink" Target="http://slpsalud.gob.mx/transparenciaadmon/adqs/directas/ACA210105III.01.pdf" TargetMode="External"/><Relationship Id="rId7" Type="http://schemas.openxmlformats.org/officeDocument/2006/relationships/hyperlink" Target="http://slpsalud.gob.mx/transparenciaadmon/obras/2021/XXXIVB/NoGeneraAO_XXXIVBAbr21.pdf" TargetMode="External"/><Relationship Id="rId2" Type="http://schemas.openxmlformats.org/officeDocument/2006/relationships/hyperlink" Target="http://slpsalud.gob.mx/transparenciaadmon/obras/2021/XXXIVB/NoGeneraAF_XXXIVBAbr21.pdf" TargetMode="External"/><Relationship Id="rId16" Type="http://schemas.openxmlformats.org/officeDocument/2006/relationships/hyperlink" Target="http://slpsalud.gob.mx/transparenciaadmon/adqs/directas/SSSLP-ASIG-MED-17%202021.pdf" TargetMode="External"/><Relationship Id="rId29" Type="http://schemas.openxmlformats.org/officeDocument/2006/relationships/hyperlink" Target="http://slpsalud.gob.mx/transparenciaadmon/adqs/F34%20B%20NOTA%20NO%20HIPERVINCULO%20AL%20FINIQUITO.pdf" TargetMode="External"/><Relationship Id="rId11" Type="http://schemas.openxmlformats.org/officeDocument/2006/relationships/hyperlink" Target="http://slpsalud.gob.mx/transparenciaadmon/adqs/directas/SSSLP-ASIG-MATSUMED.OTROS-18%202021.pdf" TargetMode="External"/><Relationship Id="rId24" Type="http://schemas.openxmlformats.org/officeDocument/2006/relationships/hyperlink" Target="http://slpsalud.gob.mx/transparenciaadmon/adqs/F34%20B%20NOTA%20NO%20AVANCE%20FINANCIERO.pdf" TargetMode="External"/><Relationship Id="rId32" Type="http://schemas.openxmlformats.org/officeDocument/2006/relationships/hyperlink" Target="http://slpsalud.gob.mx/transparenciaadmon/adqs/F34%20B%20NOTA%20NO%20HIPERVINCULO%20AL%20FINIQUITO.pdf" TargetMode="External"/><Relationship Id="rId37" Type="http://schemas.openxmlformats.org/officeDocument/2006/relationships/hyperlink" Target="http://slpsalud.gob.mx/transparenciaadmon/adqs/F34%20B%20NOTA%20NO%20ACTA%20DE%20RECEPCION%20FISICA.pdf" TargetMode="External"/><Relationship Id="rId40" Type="http://schemas.openxmlformats.org/officeDocument/2006/relationships/hyperlink" Target="http://slpsalud.gob.mx/transparenciaadmon/adqs/NOTA%20NO%20COMUNICADO%20DE%20SUSPENSION.pdf" TargetMode="External"/><Relationship Id="rId45" Type="http://schemas.openxmlformats.org/officeDocument/2006/relationships/hyperlink" Target="http://slpsalud.gob.mx/transparenciaadmon/adqs/directas/ACA210406III.01.pdf" TargetMode="External"/><Relationship Id="rId5" Type="http://schemas.openxmlformats.org/officeDocument/2006/relationships/hyperlink" Target="http://slpsalud.gob.mx/transparenciaadmon/obras/2021/XXXIVB/NoGeneraAM_XXXIVBAbr21.pdf" TargetMode="External"/><Relationship Id="rId15" Type="http://schemas.openxmlformats.org/officeDocument/2006/relationships/hyperlink" Target="http://slpsalud.gob.mx/transparenciaadmon/adqs/directas/SSSLP-ASIG-MED-16%202021.pdf" TargetMode="External"/><Relationship Id="rId23" Type="http://schemas.openxmlformats.org/officeDocument/2006/relationships/hyperlink" Target="http://slpsalud.gob.mx/transparenciaadmon/adqs/F34%20B%20NOTA%20NO%20AVANCE%20FINANCIERO.pdf" TargetMode="External"/><Relationship Id="rId28" Type="http://schemas.openxmlformats.org/officeDocument/2006/relationships/hyperlink" Target="http://slpsalud.gob.mx/transparenciaadmon/adqs/F34%20B%20NOTA%20NO%20ACTA%20DE%20RECEPCION%20FISICA.pdf" TargetMode="External"/><Relationship Id="rId36" Type="http://schemas.openxmlformats.org/officeDocument/2006/relationships/hyperlink" Target="http://slpsalud.gob.mx/transparenciaadmon/adqs/F34%20B%20NOTA%20NO%20AVANCE%20FINANCIERO.pdf" TargetMode="External"/><Relationship Id="rId49" Type="http://schemas.openxmlformats.org/officeDocument/2006/relationships/hyperlink" Target="http://slpsalud.gob.mx/transparenciaadmon/adqs/directas/ADF%203824-2-2021.pdf" TargetMode="External"/><Relationship Id="rId10" Type="http://schemas.openxmlformats.org/officeDocument/2006/relationships/hyperlink" Target="http://slpsalud.gob.mx/transparenciaadmon/adqs/NOTA%20NO%20COMUNICADO%20DE%20SUSPENSION.pdf" TargetMode="External"/><Relationship Id="rId19" Type="http://schemas.openxmlformats.org/officeDocument/2006/relationships/hyperlink" Target="http://slpsalud.gob.mx/transparenciaadmon/adqs/F34%20B%20NOTA%20NO%20AVANCE%20FISICO.pdf" TargetMode="External"/><Relationship Id="rId31" Type="http://schemas.openxmlformats.org/officeDocument/2006/relationships/hyperlink" Target="http://slpsalud.gob.mx/transparenciaadmon/adqs/F34%20B%20NOTA%20NO%20HIPERVINCULO%20AL%20FINIQUITO.pdf" TargetMode="External"/><Relationship Id="rId44" Type="http://schemas.openxmlformats.org/officeDocument/2006/relationships/hyperlink" Target="http://slpsalud.gob.mx/transparenciaadmon/adqs/F34%20B%20NOTA%20NO%20HIPERVINCULO%20AL%20FINIQUITO.pdf" TargetMode="External"/><Relationship Id="rId4" Type="http://schemas.openxmlformats.org/officeDocument/2006/relationships/hyperlink" Target="http://slpsalud.gob.mx/transparenciaadmon/obras/2020/XXXIVB/NoGeneraXXXIVBMay20.pdf" TargetMode="External"/><Relationship Id="rId9" Type="http://schemas.openxmlformats.org/officeDocument/2006/relationships/hyperlink" Target="http://slpsalud.gob.mx/transparenciaadmon/adqs/NOTA%20NO%20GENERA%20CONTRATO.pdf" TargetMode="External"/><Relationship Id="rId14" Type="http://schemas.openxmlformats.org/officeDocument/2006/relationships/hyperlink" Target="http://slpsalud.gob.mx/transparenciaadmon/adqs/NOTA%20NO%20COMUNICADO%20DE%20SUSPENSION.pdf" TargetMode="External"/><Relationship Id="rId22" Type="http://schemas.openxmlformats.org/officeDocument/2006/relationships/hyperlink" Target="http://slpsalud.gob.mx/transparenciaadmon/adqs/F34%20B%20NOTA%20NO%20AVANCE%20FINANCIERO.pdf" TargetMode="External"/><Relationship Id="rId27" Type="http://schemas.openxmlformats.org/officeDocument/2006/relationships/hyperlink" Target="http://slpsalud.gob.mx/transparenciaadmon/adqs/F34%20B%20NOTA%20NO%20ACTA%20DE%20RECEPCION%20FISICA.pdf" TargetMode="External"/><Relationship Id="rId30" Type="http://schemas.openxmlformats.org/officeDocument/2006/relationships/hyperlink" Target="http://slpsalud.gob.mx/transparenciaadmon/adqs/F34%20B%20NOTA%20NO%20HIPERVINCULO%20AL%20FINIQUITO.pdf" TargetMode="External"/><Relationship Id="rId35" Type="http://schemas.openxmlformats.org/officeDocument/2006/relationships/hyperlink" Target="http://slpsalud.gob.mx/transparenciaadmon/adqs/F34%20B%20NOTA%20NO%20AVANCE%20FISICO.pdf" TargetMode="External"/><Relationship Id="rId43" Type="http://schemas.openxmlformats.org/officeDocument/2006/relationships/hyperlink" Target="http://slpsalud.gob.mx/transparenciaadmon/adqs/F34%20B%20NOTA%20NO%20ACTA%20DE%20RECEPCION%20FISICA.pdf" TargetMode="External"/><Relationship Id="rId48" Type="http://schemas.openxmlformats.org/officeDocument/2006/relationships/hyperlink" Target="http://slpsalud.gob.mx/transparenciaadmon/adqs/directas/ACA210406III.01.pdf" TargetMode="External"/><Relationship Id="rId8" Type="http://schemas.openxmlformats.org/officeDocument/2006/relationships/hyperlink" Target="http://slpsalud.gob.mx/transparenciaadmon/obras/2021/XXXIVB/NoGeneraAP_XXXIVBAbr21.pdf" TargetMode="External"/><Relationship Id="rId51" Type="http://schemas.openxmlformats.org/officeDocument/2006/relationships/printerSettings" Target="../printerSettings/printerSettings1.bin"/><Relationship Id="rId3" Type="http://schemas.openxmlformats.org/officeDocument/2006/relationships/hyperlink" Target="http://slpsalud.gob.mx/transparenciaadmon/obras/2021/XXXIVB/NoGeneraAE_XXXIVBAbr21.pdf" TargetMode="External"/><Relationship Id="rId12" Type="http://schemas.openxmlformats.org/officeDocument/2006/relationships/hyperlink" Target="http://slpsalud.gob.mx/transparenciaadmon/adqs/NOTA%20NO%20COMUNICADO%20DE%20SUSPENSION.pdf" TargetMode="External"/><Relationship Id="rId17" Type="http://schemas.openxmlformats.org/officeDocument/2006/relationships/hyperlink" Target="http://slpsalud.gob.mx/transparenciaadmon/adqs/F34%20B%20NOTA%20NO%20AVANCE%20FISICO.pdf" TargetMode="External"/><Relationship Id="rId25" Type="http://schemas.openxmlformats.org/officeDocument/2006/relationships/hyperlink" Target="http://slpsalud.gob.mx/transparenciaadmon/adqs/F34%20B%20NOTA%20NO%20ACTA%20DE%20RECEPCION%20FISICA.pdf" TargetMode="External"/><Relationship Id="rId33" Type="http://schemas.openxmlformats.org/officeDocument/2006/relationships/hyperlink" Target="http://slpsalud.gob.mx/transparenciaadmon/adqs/NOTA%20NO%20GENERA%20CONTRATO.pdf" TargetMode="External"/><Relationship Id="rId38" Type="http://schemas.openxmlformats.org/officeDocument/2006/relationships/hyperlink" Target="http://slpsalud.gob.mx/transparenciaadmon/adqs/F34%20B%20NOTA%20NO%20HIPERVINCULO%20AL%20FINIQUITO.pdf" TargetMode="External"/><Relationship Id="rId46" Type="http://schemas.openxmlformats.org/officeDocument/2006/relationships/hyperlink" Target="http://slpsalud.gob.mx/transparenciaadmon/adqs/directas/ACA210406III.01.pdf" TargetMode="External"/><Relationship Id="rId20" Type="http://schemas.openxmlformats.org/officeDocument/2006/relationships/hyperlink" Target="http://slpsalud.gob.mx/transparenciaadmon/adqs/F34%20B%20NOTA%20NO%20AVANCE%20FISICO.pdf" TargetMode="External"/><Relationship Id="rId41" Type="http://schemas.openxmlformats.org/officeDocument/2006/relationships/hyperlink" Target="http://slpsalud.gob.mx/transparenciaadmon/adqs/F34%20B%20NOTA%20NO%20AVANCE%20FISICO.pdf" TargetMode="External"/><Relationship Id="rId1" Type="http://schemas.openxmlformats.org/officeDocument/2006/relationships/hyperlink" Target="http://slpsalud.gob.mx/transparenciaadmon/obras/2021/XXXIVB/NoGeneraI_XXXIVBAbr21.pdf" TargetMode="External"/><Relationship Id="rId6" Type="http://schemas.openxmlformats.org/officeDocument/2006/relationships/hyperlink" Target="http://slpsalud.gob.mx/transparenciaadmon/obras/2021/XXXIVB/NoGeneraAN_XXXIVBAbr21.pdf" TargetMode="External"/></Relationships>
</file>

<file path=xl/worksheets/_rels/sheet10.xml.rels><?xml version="1.0" encoding="UTF-8" standalone="yes"?>
<Relationships xmlns="http://schemas.openxmlformats.org/package/2006/relationships"><Relationship Id="rId3" Type="http://schemas.openxmlformats.org/officeDocument/2006/relationships/hyperlink" Target="http://slpsalud.gob.mx/transparenciaadmon/adqs/F34%20B%20NOTA%20NO%20ESTUDIOS%20IMPACTO%20AMBIENTAL.pdf" TargetMode="External"/><Relationship Id="rId2" Type="http://schemas.openxmlformats.org/officeDocument/2006/relationships/hyperlink" Target="http://slpsalud.gob.mx/transparenciaadmon/adqs/F34%20B%20NOTA%20NO%20ESTUDIOS%20IMPACTO%20AMBIENTAL.pdf" TargetMode="External"/><Relationship Id="rId1" Type="http://schemas.openxmlformats.org/officeDocument/2006/relationships/hyperlink" Target="http://slpsalud.gob.mx/transparenciaadmon/obras/2021/XXXIVB/NoGenera2C_XXXIVBAbr21.pdf" TargetMode="External"/><Relationship Id="rId4" Type="http://schemas.openxmlformats.org/officeDocument/2006/relationships/hyperlink" Target="http://slpsalud.gob.mx/transparenciaadmon/adqs/F34%20B%20NOTA%20NO%20ESTUDIOS%20IMPACTO%20AMBIENTAL.pdf"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http://slpsalud.gob.mx/transparenciaadmon/adqs/F34%20B%20NOTA%20NO%20CONVENIO%20MODIFICATORIO.pdf" TargetMode="External"/><Relationship Id="rId2" Type="http://schemas.openxmlformats.org/officeDocument/2006/relationships/hyperlink" Target="http://slpsalud.gob.mx/transparenciaadmon/adqs/F34%20B%20NOTA%20NO%20CONVENIO%20MODIFICATORIO.pdf" TargetMode="External"/><Relationship Id="rId1" Type="http://schemas.openxmlformats.org/officeDocument/2006/relationships/hyperlink" Target="http://slpsalud.gob.mx/transparenciaadmon/obras/2021/XXXIVB/NoGenera3E_XXXIVBAbr21.pdf" TargetMode="External"/><Relationship Id="rId4" Type="http://schemas.openxmlformats.org/officeDocument/2006/relationships/hyperlink" Target="http://slpsalud.gob.mx/transparenciaadmon/adqs/F34%20B%20NOTA%20NO%20CONVENIO%20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15"/>
  <sheetViews>
    <sheetView tabSelected="1" topLeftCell="BJ2" workbookViewId="0">
      <selection activeCell="BN16" sqref="BN16"/>
    </sheetView>
  </sheetViews>
  <sheetFormatPr baseColWidth="10" defaultColWidth="9.140625" defaultRowHeight="15" x14ac:dyDescent="0.25"/>
  <cols>
    <col min="1" max="1" width="8" bestFit="1" customWidth="1"/>
    <col min="2" max="2" width="17.28515625" customWidth="1"/>
    <col min="3" max="3" width="12.85546875" customWidth="1"/>
    <col min="4" max="4" width="23.28515625" customWidth="1"/>
    <col min="5" max="5" width="16.28515625" bestFit="1" customWidth="1"/>
    <col min="6" max="6" width="12.5703125" style="22" bestFit="1" customWidth="1"/>
    <col min="7" max="7" width="18" customWidth="1"/>
    <col min="8" max="8" width="123.5703125" customWidth="1"/>
    <col min="9" max="9" width="77.7109375" customWidth="1"/>
    <col min="10" max="10" width="62.5703125" bestFit="1" customWidth="1"/>
    <col min="11" max="11" width="19.42578125" customWidth="1"/>
    <col min="12" max="12" width="14.7109375" customWidth="1"/>
    <col min="13" max="13" width="19" customWidth="1"/>
    <col min="14" max="14" width="19.28515625" customWidth="1"/>
    <col min="15" max="15" width="48.28515625" bestFit="1" customWidth="1"/>
    <col min="16" max="16" width="21.42578125" style="22" customWidth="1"/>
    <col min="17" max="17" width="23" style="22" customWidth="1"/>
    <col min="18" max="18" width="32.28515625" style="22" bestFit="1" customWidth="1"/>
    <col min="19" max="19" width="18" style="22" customWidth="1"/>
    <col min="20" max="20" width="16.7109375" customWidth="1"/>
    <col min="21" max="21" width="18.28515625" customWidth="1"/>
    <col min="22" max="22" width="36.42578125" customWidth="1"/>
    <col min="23" max="23" width="17.140625" style="22" customWidth="1"/>
    <col min="24" max="24" width="24.28515625" style="22" customWidth="1"/>
    <col min="25" max="25" width="19.28515625" style="22" customWidth="1"/>
    <col min="26" max="26" width="26.42578125" style="22" customWidth="1"/>
    <col min="27" max="27" width="17.85546875" style="22" customWidth="1"/>
    <col min="28" max="28" width="24" style="22" customWidth="1"/>
    <col min="29" max="29" width="17" style="22" customWidth="1"/>
    <col min="30" max="30" width="19.140625" style="22" customWidth="1"/>
    <col min="31" max="31" width="19.85546875" style="22" customWidth="1"/>
    <col min="32" max="32" width="19.42578125" style="22" customWidth="1"/>
    <col min="33" max="33" width="20.42578125" style="22" customWidth="1"/>
    <col min="34" max="34" width="35.42578125" bestFit="1" customWidth="1"/>
    <col min="35" max="35" width="43.85546875" style="22" bestFit="1" customWidth="1"/>
    <col min="36" max="36" width="36.7109375" bestFit="1" customWidth="1"/>
    <col min="37" max="37" width="13.5703125" customWidth="1"/>
    <col min="38" max="38" width="17.85546875" customWidth="1"/>
    <col min="39" max="39" width="16.5703125" customWidth="1"/>
    <col min="40" max="40" width="14.140625" customWidth="1"/>
    <col min="41" max="41" width="21.85546875" style="22" customWidth="1"/>
    <col min="42" max="42" width="10.42578125" customWidth="1"/>
    <col min="43" max="43" width="14.140625" customWidth="1"/>
    <col min="44" max="44" width="14.42578125" bestFit="1" customWidth="1"/>
    <col min="45" max="45" width="21" customWidth="1"/>
    <col min="46" max="46" width="23.42578125" bestFit="1" customWidth="1"/>
    <col min="47" max="47" width="64.5703125" customWidth="1"/>
    <col min="48" max="48" width="18.5703125" customWidth="1"/>
    <col min="49" max="49" width="17.140625" customWidth="1"/>
    <col min="50" max="50" width="16.7109375" customWidth="1"/>
    <col min="51" max="51" width="94.85546875" bestFit="1" customWidth="1"/>
    <col min="52" max="52" width="88.7109375" bestFit="1" customWidth="1"/>
    <col min="53" max="53" width="19" style="22" customWidth="1"/>
    <col min="54" max="54" width="68.5703125" bestFit="1" customWidth="1"/>
    <col min="55" max="55" width="19.28515625" style="22" customWidth="1"/>
    <col min="56" max="56" width="13.7109375" style="22" customWidth="1"/>
    <col min="57" max="57" width="16.5703125" style="22" customWidth="1"/>
    <col min="58" max="58" width="36.85546875" customWidth="1"/>
    <col min="59" max="59" width="81.42578125" bestFit="1" customWidth="1"/>
    <col min="60" max="60" width="81.140625" bestFit="1" customWidth="1"/>
    <col min="61" max="62" width="87.140625" bestFit="1" customWidth="1"/>
    <col min="63" max="63" width="35.5703125" customWidth="1"/>
    <col min="64" max="64" width="11.42578125" customWidth="1"/>
    <col min="65" max="65" width="11.85546875" customWidth="1"/>
    <col min="66" max="66" width="8" bestFit="1" customWidth="1"/>
  </cols>
  <sheetData>
    <row r="1" spans="1:66" hidden="1" x14ac:dyDescent="0.25">
      <c r="A1" t="s">
        <v>0</v>
      </c>
    </row>
    <row r="2" spans="1:66" x14ac:dyDescent="0.25">
      <c r="A2" s="37" t="s">
        <v>1</v>
      </c>
      <c r="B2" s="38"/>
      <c r="C2" s="38"/>
      <c r="D2" s="37" t="s">
        <v>2</v>
      </c>
      <c r="E2" s="38"/>
      <c r="F2" s="38"/>
      <c r="G2" s="37" t="s">
        <v>3</v>
      </c>
      <c r="H2" s="38"/>
      <c r="I2" s="38"/>
    </row>
    <row r="3" spans="1:66" x14ac:dyDescent="0.25">
      <c r="A3" s="39" t="s">
        <v>4</v>
      </c>
      <c r="B3" s="38"/>
      <c r="C3" s="38"/>
      <c r="D3" s="39" t="s">
        <v>5</v>
      </c>
      <c r="E3" s="38"/>
      <c r="F3" s="38"/>
      <c r="G3" s="39" t="s">
        <v>6</v>
      </c>
      <c r="H3" s="38"/>
      <c r="I3" s="38"/>
    </row>
    <row r="4" spans="1:66" hidden="1" x14ac:dyDescent="0.25">
      <c r="A4" t="s">
        <v>7</v>
      </c>
      <c r="B4" t="s">
        <v>8</v>
      </c>
      <c r="C4" t="s">
        <v>8</v>
      </c>
      <c r="D4" t="s">
        <v>9</v>
      </c>
      <c r="E4" t="s">
        <v>9</v>
      </c>
      <c r="F4" s="22" t="s">
        <v>9</v>
      </c>
      <c r="G4" t="s">
        <v>7</v>
      </c>
      <c r="H4" t="s">
        <v>10</v>
      </c>
      <c r="I4" t="s">
        <v>11</v>
      </c>
      <c r="J4" t="s">
        <v>10</v>
      </c>
      <c r="K4" t="s">
        <v>12</v>
      </c>
      <c r="L4" t="s">
        <v>10</v>
      </c>
      <c r="M4" t="s">
        <v>10</v>
      </c>
      <c r="N4" t="s">
        <v>10</v>
      </c>
      <c r="O4" t="s">
        <v>10</v>
      </c>
      <c r="P4" s="22" t="s">
        <v>7</v>
      </c>
      <c r="Q4" s="22" t="s">
        <v>9</v>
      </c>
      <c r="R4" s="22" t="s">
        <v>10</v>
      </c>
      <c r="S4" s="22" t="s">
        <v>7</v>
      </c>
      <c r="T4" t="s">
        <v>7</v>
      </c>
      <c r="U4" t="s">
        <v>9</v>
      </c>
      <c r="V4" t="s">
        <v>10</v>
      </c>
      <c r="W4" s="22" t="s">
        <v>7</v>
      </c>
      <c r="X4" s="22" t="s">
        <v>10</v>
      </c>
      <c r="Y4" s="22" t="s">
        <v>7</v>
      </c>
      <c r="Z4" s="22" t="s">
        <v>10</v>
      </c>
      <c r="AA4" s="22" t="s">
        <v>7</v>
      </c>
      <c r="AB4" s="22" t="s">
        <v>9</v>
      </c>
      <c r="AC4" s="22" t="s">
        <v>7</v>
      </c>
      <c r="AD4" s="22" t="s">
        <v>10</v>
      </c>
      <c r="AE4" s="22" t="s">
        <v>10</v>
      </c>
      <c r="AF4" s="22" t="s">
        <v>10</v>
      </c>
      <c r="AG4" s="22" t="s">
        <v>10</v>
      </c>
      <c r="AH4" t="s">
        <v>10</v>
      </c>
      <c r="AI4" s="22" t="s">
        <v>10</v>
      </c>
      <c r="AJ4" t="s">
        <v>7</v>
      </c>
      <c r="AK4" t="s">
        <v>8</v>
      </c>
      <c r="AL4" t="s">
        <v>8</v>
      </c>
      <c r="AM4" t="s">
        <v>8</v>
      </c>
      <c r="AN4" t="s">
        <v>13</v>
      </c>
      <c r="AO4" s="22" t="s">
        <v>13</v>
      </c>
      <c r="AP4" t="s">
        <v>13</v>
      </c>
      <c r="AQ4" t="s">
        <v>13</v>
      </c>
      <c r="AR4" t="s">
        <v>7</v>
      </c>
      <c r="AS4" t="s">
        <v>7</v>
      </c>
      <c r="AT4" t="s">
        <v>7</v>
      </c>
      <c r="AU4" t="s">
        <v>10</v>
      </c>
      <c r="AV4" t="s">
        <v>13</v>
      </c>
      <c r="AW4" t="s">
        <v>8</v>
      </c>
      <c r="AX4" t="s">
        <v>8</v>
      </c>
      <c r="AY4" t="s">
        <v>11</v>
      </c>
      <c r="AZ4" t="s">
        <v>11</v>
      </c>
      <c r="BA4" s="22" t="s">
        <v>7</v>
      </c>
      <c r="BB4" t="s">
        <v>10</v>
      </c>
      <c r="BC4" s="22" t="s">
        <v>12</v>
      </c>
      <c r="BD4" s="22" t="s">
        <v>9</v>
      </c>
      <c r="BE4" s="22"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s="22" t="s">
        <v>21</v>
      </c>
      <c r="G5" t="s">
        <v>22</v>
      </c>
      <c r="H5" t="s">
        <v>23</v>
      </c>
      <c r="I5" t="s">
        <v>24</v>
      </c>
      <c r="J5" t="s">
        <v>25</v>
      </c>
      <c r="K5" t="s">
        <v>26</v>
      </c>
      <c r="L5" t="s">
        <v>27</v>
      </c>
      <c r="M5" t="s">
        <v>28</v>
      </c>
      <c r="N5" t="s">
        <v>29</v>
      </c>
      <c r="O5" t="s">
        <v>30</v>
      </c>
      <c r="P5" s="22" t="s">
        <v>31</v>
      </c>
      <c r="Q5" s="22" t="s">
        <v>32</v>
      </c>
      <c r="R5" s="22" t="s">
        <v>33</v>
      </c>
      <c r="S5" s="22" t="s">
        <v>34</v>
      </c>
      <c r="T5" t="s">
        <v>35</v>
      </c>
      <c r="U5" t="s">
        <v>36</v>
      </c>
      <c r="V5" t="s">
        <v>37</v>
      </c>
      <c r="W5" s="22" t="s">
        <v>38</v>
      </c>
      <c r="X5" s="22" t="s">
        <v>39</v>
      </c>
      <c r="Y5" s="22" t="s">
        <v>40</v>
      </c>
      <c r="Z5" s="22" t="s">
        <v>41</v>
      </c>
      <c r="AA5" s="22" t="s">
        <v>42</v>
      </c>
      <c r="AB5" s="22" t="s">
        <v>43</v>
      </c>
      <c r="AC5" s="22" t="s">
        <v>44</v>
      </c>
      <c r="AD5" s="22" t="s">
        <v>45</v>
      </c>
      <c r="AE5" s="22" t="s">
        <v>46</v>
      </c>
      <c r="AF5" s="22" t="s">
        <v>47</v>
      </c>
      <c r="AG5" s="22" t="s">
        <v>48</v>
      </c>
      <c r="AH5" t="s">
        <v>49</v>
      </c>
      <c r="AI5" s="22" t="s">
        <v>50</v>
      </c>
      <c r="AJ5" t="s">
        <v>51</v>
      </c>
      <c r="AK5" t="s">
        <v>52</v>
      </c>
      <c r="AL5" t="s">
        <v>53</v>
      </c>
      <c r="AM5" t="s">
        <v>54</v>
      </c>
      <c r="AN5" t="s">
        <v>55</v>
      </c>
      <c r="AO5" s="22" t="s">
        <v>56</v>
      </c>
      <c r="AP5" t="s">
        <v>57</v>
      </c>
      <c r="AQ5" t="s">
        <v>58</v>
      </c>
      <c r="AR5" t="s">
        <v>59</v>
      </c>
      <c r="AS5" t="s">
        <v>60</v>
      </c>
      <c r="AT5" t="s">
        <v>61</v>
      </c>
      <c r="AU5" t="s">
        <v>62</v>
      </c>
      <c r="AV5" t="s">
        <v>63</v>
      </c>
      <c r="AW5" t="s">
        <v>64</v>
      </c>
      <c r="AX5" t="s">
        <v>65</v>
      </c>
      <c r="AY5" t="s">
        <v>66</v>
      </c>
      <c r="AZ5" t="s">
        <v>67</v>
      </c>
      <c r="BA5" s="22" t="s">
        <v>68</v>
      </c>
      <c r="BB5" t="s">
        <v>69</v>
      </c>
      <c r="BC5" s="22" t="s">
        <v>70</v>
      </c>
      <c r="BD5" s="22" t="s">
        <v>71</v>
      </c>
      <c r="BE5" s="22" t="s">
        <v>72</v>
      </c>
      <c r="BF5" t="s">
        <v>73</v>
      </c>
      <c r="BG5" t="s">
        <v>74</v>
      </c>
      <c r="BH5" t="s">
        <v>75</v>
      </c>
      <c r="BI5" t="s">
        <v>76</v>
      </c>
      <c r="BJ5" t="s">
        <v>77</v>
      </c>
      <c r="BK5" t="s">
        <v>78</v>
      </c>
      <c r="BL5" t="s">
        <v>79</v>
      </c>
      <c r="BM5" t="s">
        <v>80</v>
      </c>
      <c r="BN5" t="s">
        <v>81</v>
      </c>
    </row>
    <row r="6" spans="1:66" x14ac:dyDescent="0.25">
      <c r="A6" s="37" t="s">
        <v>82</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c r="AG6" s="38"/>
      <c r="AH6" s="38"/>
      <c r="AI6" s="38"/>
      <c r="AJ6" s="38"/>
      <c r="AK6" s="38"/>
      <c r="AL6" s="38"/>
      <c r="AM6" s="38"/>
      <c r="AN6" s="38"/>
      <c r="AO6" s="38"/>
      <c r="AP6" s="38"/>
      <c r="AQ6" s="38"/>
      <c r="AR6" s="38"/>
      <c r="AS6" s="38"/>
      <c r="AT6" s="38"/>
      <c r="AU6" s="38"/>
      <c r="AV6" s="38"/>
      <c r="AW6" s="38"/>
      <c r="AX6" s="38"/>
      <c r="AY6" s="38"/>
      <c r="AZ6" s="38"/>
      <c r="BA6" s="38"/>
      <c r="BB6" s="38"/>
      <c r="BC6" s="38"/>
      <c r="BD6" s="38"/>
      <c r="BE6" s="38"/>
      <c r="BF6" s="38"/>
      <c r="BG6" s="38"/>
      <c r="BH6" s="38"/>
      <c r="BI6" s="38"/>
      <c r="BJ6" s="38"/>
      <c r="BK6" s="38"/>
      <c r="BL6" s="38"/>
      <c r="BM6" s="38"/>
      <c r="BN6" s="38"/>
    </row>
    <row r="7" spans="1:66" ht="77.25" x14ac:dyDescent="0.25">
      <c r="A7" s="2" t="s">
        <v>83</v>
      </c>
      <c r="B7" s="2" t="s">
        <v>84</v>
      </c>
      <c r="C7" s="2" t="s">
        <v>85</v>
      </c>
      <c r="D7" s="2" t="s">
        <v>86</v>
      </c>
      <c r="E7" s="2" t="s">
        <v>87</v>
      </c>
      <c r="F7" s="21" t="s">
        <v>88</v>
      </c>
      <c r="G7" s="2" t="s">
        <v>89</v>
      </c>
      <c r="H7" s="2" t="s">
        <v>90</v>
      </c>
      <c r="I7" s="6" t="s">
        <v>91</v>
      </c>
      <c r="J7" s="2" t="s">
        <v>92</v>
      </c>
      <c r="K7" s="2" t="s">
        <v>93</v>
      </c>
      <c r="L7" s="2" t="s">
        <v>94</v>
      </c>
      <c r="M7" s="2" t="s">
        <v>95</v>
      </c>
      <c r="N7" s="2" t="s">
        <v>96</v>
      </c>
      <c r="O7" s="2" t="s">
        <v>97</v>
      </c>
      <c r="P7" s="21" t="s">
        <v>98</v>
      </c>
      <c r="Q7" s="21" t="s">
        <v>99</v>
      </c>
      <c r="R7" s="21" t="s">
        <v>100</v>
      </c>
      <c r="S7" s="21" t="s">
        <v>101</v>
      </c>
      <c r="T7" s="2" t="s">
        <v>102</v>
      </c>
      <c r="U7" s="2" t="s">
        <v>103</v>
      </c>
      <c r="V7" s="2" t="s">
        <v>104</v>
      </c>
      <c r="W7" s="21" t="s">
        <v>105</v>
      </c>
      <c r="X7" s="21" t="s">
        <v>106</v>
      </c>
      <c r="Y7" s="21" t="s">
        <v>107</v>
      </c>
      <c r="Z7" s="21" t="s">
        <v>108</v>
      </c>
      <c r="AA7" s="21" t="s">
        <v>109</v>
      </c>
      <c r="AB7" s="21" t="s">
        <v>110</v>
      </c>
      <c r="AC7" s="21" t="s">
        <v>111</v>
      </c>
      <c r="AD7" s="21" t="s">
        <v>112</v>
      </c>
      <c r="AE7" s="21" t="s">
        <v>113</v>
      </c>
      <c r="AF7" s="21" t="s">
        <v>114</v>
      </c>
      <c r="AG7" s="21" t="s">
        <v>115</v>
      </c>
      <c r="AH7" s="2" t="s">
        <v>116</v>
      </c>
      <c r="AI7" s="21" t="s">
        <v>117</v>
      </c>
      <c r="AJ7" s="2" t="s">
        <v>118</v>
      </c>
      <c r="AK7" s="2" t="s">
        <v>119</v>
      </c>
      <c r="AL7" s="2" t="s">
        <v>120</v>
      </c>
      <c r="AM7" s="2" t="s">
        <v>121</v>
      </c>
      <c r="AN7" s="2" t="s">
        <v>122</v>
      </c>
      <c r="AO7" s="21" t="s">
        <v>123</v>
      </c>
      <c r="AP7" s="2" t="s">
        <v>124</v>
      </c>
      <c r="AQ7" s="2" t="s">
        <v>125</v>
      </c>
      <c r="AR7" s="2" t="s">
        <v>126</v>
      </c>
      <c r="AS7" s="2" t="s">
        <v>127</v>
      </c>
      <c r="AT7" s="2" t="s">
        <v>128</v>
      </c>
      <c r="AU7" s="2" t="s">
        <v>129</v>
      </c>
      <c r="AV7" s="2" t="s">
        <v>130</v>
      </c>
      <c r="AW7" s="2" t="s">
        <v>131</v>
      </c>
      <c r="AX7" s="2" t="s">
        <v>132</v>
      </c>
      <c r="AY7" s="2" t="s">
        <v>133</v>
      </c>
      <c r="AZ7" s="2" t="s">
        <v>134</v>
      </c>
      <c r="BA7" s="21" t="s">
        <v>135</v>
      </c>
      <c r="BB7" s="2" t="s">
        <v>136</v>
      </c>
      <c r="BC7" s="21" t="s">
        <v>137</v>
      </c>
      <c r="BD7" s="21" t="s">
        <v>138</v>
      </c>
      <c r="BE7" s="21" t="s">
        <v>139</v>
      </c>
      <c r="BF7" s="2" t="s">
        <v>140</v>
      </c>
      <c r="BG7" s="2" t="s">
        <v>141</v>
      </c>
      <c r="BH7" s="2" t="s">
        <v>142</v>
      </c>
      <c r="BI7" s="2" t="s">
        <v>143</v>
      </c>
      <c r="BJ7" s="2" t="s">
        <v>144</v>
      </c>
      <c r="BK7" s="2" t="s">
        <v>145</v>
      </c>
      <c r="BL7" s="2" t="s">
        <v>146</v>
      </c>
      <c r="BM7" s="2" t="s">
        <v>147</v>
      </c>
      <c r="BN7" s="2" t="s">
        <v>148</v>
      </c>
    </row>
    <row r="8" spans="1:66" s="10" customFormat="1" ht="16.5" customHeight="1" x14ac:dyDescent="0.25">
      <c r="A8" s="8">
        <v>2021</v>
      </c>
      <c r="B8" s="9">
        <v>44287</v>
      </c>
      <c r="C8" s="9">
        <v>44316</v>
      </c>
      <c r="D8" s="8" t="s">
        <v>149</v>
      </c>
      <c r="E8" s="8" t="s">
        <v>151</v>
      </c>
      <c r="F8" s="23" t="s">
        <v>156</v>
      </c>
      <c r="G8" s="8">
        <v>0</v>
      </c>
      <c r="H8" s="11" t="s">
        <v>288</v>
      </c>
      <c r="I8" s="12" t="s">
        <v>293</v>
      </c>
      <c r="J8" s="13" t="s">
        <v>288</v>
      </c>
      <c r="K8" s="8">
        <v>1</v>
      </c>
      <c r="L8" s="8" t="s">
        <v>288</v>
      </c>
      <c r="M8" s="8" t="s">
        <v>288</v>
      </c>
      <c r="N8" s="8" t="s">
        <v>288</v>
      </c>
      <c r="O8" s="13" t="s">
        <v>288</v>
      </c>
      <c r="P8" s="11" t="s">
        <v>288</v>
      </c>
      <c r="Q8" s="23" t="s">
        <v>164</v>
      </c>
      <c r="R8" s="8" t="s">
        <v>288</v>
      </c>
      <c r="S8" s="11" t="s">
        <v>288</v>
      </c>
      <c r="T8" s="14" t="s">
        <v>288</v>
      </c>
      <c r="U8" s="10" t="s">
        <v>189</v>
      </c>
      <c r="V8" s="10" t="s">
        <v>288</v>
      </c>
      <c r="W8" s="24" t="s">
        <v>288</v>
      </c>
      <c r="X8" s="24" t="s">
        <v>288</v>
      </c>
      <c r="Y8" s="24" t="s">
        <v>288</v>
      </c>
      <c r="Z8" s="24" t="s">
        <v>288</v>
      </c>
      <c r="AA8" s="24" t="s">
        <v>288</v>
      </c>
      <c r="AB8" s="24" t="s">
        <v>229</v>
      </c>
      <c r="AC8" s="23" t="s">
        <v>288</v>
      </c>
      <c r="AD8" s="23" t="s">
        <v>288</v>
      </c>
      <c r="AE8" s="23" t="s">
        <v>288</v>
      </c>
      <c r="AF8" s="23" t="s">
        <v>288</v>
      </c>
      <c r="AG8" s="23" t="s">
        <v>288</v>
      </c>
      <c r="AH8" s="14" t="s">
        <v>288</v>
      </c>
      <c r="AI8" s="11" t="s">
        <v>288</v>
      </c>
      <c r="AJ8" s="14">
        <v>0</v>
      </c>
      <c r="AK8" s="9">
        <v>44326</v>
      </c>
      <c r="AL8" s="9">
        <v>44326</v>
      </c>
      <c r="AM8" s="9">
        <v>44326</v>
      </c>
      <c r="AN8" s="15">
        <v>0</v>
      </c>
      <c r="AO8" s="8">
        <v>0</v>
      </c>
      <c r="AP8" s="15">
        <v>0</v>
      </c>
      <c r="AQ8" s="15">
        <v>0</v>
      </c>
      <c r="AR8" s="8" t="s">
        <v>289</v>
      </c>
      <c r="AS8" s="8">
        <v>0</v>
      </c>
      <c r="AT8" s="11" t="s">
        <v>288</v>
      </c>
      <c r="AU8" s="11" t="s">
        <v>288</v>
      </c>
      <c r="AV8" s="16">
        <v>0</v>
      </c>
      <c r="AW8" s="9">
        <v>44326</v>
      </c>
      <c r="AX8" s="9">
        <v>44326</v>
      </c>
      <c r="AY8" s="13" t="s">
        <v>294</v>
      </c>
      <c r="AZ8" s="13" t="s">
        <v>295</v>
      </c>
      <c r="BA8" s="8" t="s">
        <v>288</v>
      </c>
      <c r="BB8" s="14" t="s">
        <v>288</v>
      </c>
      <c r="BC8" s="8">
        <v>1</v>
      </c>
      <c r="BD8" s="8" t="s">
        <v>255</v>
      </c>
      <c r="BE8" s="8">
        <v>1</v>
      </c>
      <c r="BF8" s="17" t="s">
        <v>288</v>
      </c>
      <c r="BG8" s="18" t="s">
        <v>296</v>
      </c>
      <c r="BH8" s="18" t="s">
        <v>297</v>
      </c>
      <c r="BI8" s="18" t="s">
        <v>298</v>
      </c>
      <c r="BJ8" s="18" t="s">
        <v>299</v>
      </c>
      <c r="BK8" s="17" t="s">
        <v>288</v>
      </c>
      <c r="BL8" s="19">
        <v>44326</v>
      </c>
      <c r="BM8" s="19">
        <v>44326</v>
      </c>
      <c r="BN8" s="20" t="s">
        <v>290</v>
      </c>
    </row>
    <row r="9" spans="1:66" s="10" customFormat="1" ht="16.5" customHeight="1" x14ac:dyDescent="0.25">
      <c r="A9" s="8">
        <v>2021</v>
      </c>
      <c r="B9" s="9">
        <v>44287</v>
      </c>
      <c r="C9" s="9">
        <v>44316</v>
      </c>
      <c r="D9" s="8" t="s">
        <v>149</v>
      </c>
      <c r="E9" s="8" t="s">
        <v>153</v>
      </c>
      <c r="F9" s="23" t="s">
        <v>156</v>
      </c>
      <c r="G9" s="8" t="s">
        <v>300</v>
      </c>
      <c r="H9" s="13" t="s">
        <v>301</v>
      </c>
      <c r="I9" s="12" t="s">
        <v>302</v>
      </c>
      <c r="J9" s="13" t="s">
        <v>303</v>
      </c>
      <c r="K9" s="8">
        <v>2</v>
      </c>
      <c r="L9" s="8" t="s">
        <v>288</v>
      </c>
      <c r="M9" s="8" t="s">
        <v>288</v>
      </c>
      <c r="N9" s="8" t="s">
        <v>288</v>
      </c>
      <c r="O9" s="13" t="s">
        <v>304</v>
      </c>
      <c r="P9" s="11" t="s">
        <v>305</v>
      </c>
      <c r="Q9" s="23" t="s">
        <v>164</v>
      </c>
      <c r="R9" s="8" t="s">
        <v>306</v>
      </c>
      <c r="S9" s="11">
        <v>249</v>
      </c>
      <c r="T9" s="14">
        <v>237</v>
      </c>
      <c r="U9" s="10" t="s">
        <v>189</v>
      </c>
      <c r="V9" s="10" t="s">
        <v>307</v>
      </c>
      <c r="W9" s="24" t="s">
        <v>308</v>
      </c>
      <c r="X9" s="24" t="s">
        <v>309</v>
      </c>
      <c r="Y9" s="24" t="s">
        <v>310</v>
      </c>
      <c r="Z9" s="24" t="s">
        <v>309</v>
      </c>
      <c r="AA9" s="24" t="s">
        <v>311</v>
      </c>
      <c r="AB9" s="24" t="s">
        <v>250</v>
      </c>
      <c r="AC9" s="23">
        <v>66470</v>
      </c>
      <c r="AD9" s="23" t="s">
        <v>312</v>
      </c>
      <c r="AE9" s="23" t="s">
        <v>312</v>
      </c>
      <c r="AF9" s="23" t="s">
        <v>312</v>
      </c>
      <c r="AG9" s="23" t="s">
        <v>312</v>
      </c>
      <c r="AH9" s="26" t="s">
        <v>313</v>
      </c>
      <c r="AI9" s="11" t="s">
        <v>314</v>
      </c>
      <c r="AJ9" s="14">
        <v>0</v>
      </c>
      <c r="AK9" s="9">
        <v>44293</v>
      </c>
      <c r="AL9" s="9">
        <v>44384</v>
      </c>
      <c r="AM9" s="9">
        <v>44307</v>
      </c>
      <c r="AN9" s="15">
        <v>53950</v>
      </c>
      <c r="AO9" s="8">
        <v>62582</v>
      </c>
      <c r="AP9" s="15">
        <v>62582</v>
      </c>
      <c r="AQ9" s="15">
        <v>62582</v>
      </c>
      <c r="AR9" s="8" t="s">
        <v>289</v>
      </c>
      <c r="AS9" s="8">
        <v>0</v>
      </c>
      <c r="AT9" s="11" t="s">
        <v>315</v>
      </c>
      <c r="AU9" s="11" t="s">
        <v>316</v>
      </c>
      <c r="AV9" s="16">
        <v>0</v>
      </c>
      <c r="AW9" s="9">
        <v>44384</v>
      </c>
      <c r="AX9" s="9">
        <v>44307</v>
      </c>
      <c r="AY9" s="36" t="s">
        <v>317</v>
      </c>
      <c r="AZ9" s="13" t="s">
        <v>318</v>
      </c>
      <c r="BA9" s="8" t="s">
        <v>319</v>
      </c>
      <c r="BB9" s="13" t="s">
        <v>320</v>
      </c>
      <c r="BC9" s="8">
        <v>2</v>
      </c>
      <c r="BD9" s="8" t="s">
        <v>255</v>
      </c>
      <c r="BE9" s="8">
        <v>2</v>
      </c>
      <c r="BF9" s="17" t="s">
        <v>314</v>
      </c>
      <c r="BG9" s="18" t="s">
        <v>321</v>
      </c>
      <c r="BH9" s="18" t="s">
        <v>322</v>
      </c>
      <c r="BI9" s="18" t="s">
        <v>323</v>
      </c>
      <c r="BJ9" s="18" t="s">
        <v>324</v>
      </c>
      <c r="BK9" s="17" t="s">
        <v>325</v>
      </c>
      <c r="BL9" s="19">
        <v>44326</v>
      </c>
      <c r="BM9" s="19">
        <v>44326</v>
      </c>
      <c r="BN9" s="20" t="s">
        <v>398</v>
      </c>
    </row>
    <row r="10" spans="1:66" s="10" customFormat="1" ht="16.5" customHeight="1" x14ac:dyDescent="0.25">
      <c r="A10" s="8">
        <v>2021</v>
      </c>
      <c r="B10" s="9">
        <v>44287</v>
      </c>
      <c r="C10" s="9">
        <v>44316</v>
      </c>
      <c r="D10" s="8" t="s">
        <v>149</v>
      </c>
      <c r="E10" s="8" t="s">
        <v>153</v>
      </c>
      <c r="F10" s="23" t="s">
        <v>156</v>
      </c>
      <c r="G10" s="8" t="s">
        <v>300</v>
      </c>
      <c r="H10" s="13" t="s">
        <v>301</v>
      </c>
      <c r="I10" s="12" t="s">
        <v>302</v>
      </c>
      <c r="J10" s="13" t="s">
        <v>303</v>
      </c>
      <c r="K10" s="8">
        <v>2</v>
      </c>
      <c r="L10" s="8" t="s">
        <v>288</v>
      </c>
      <c r="M10" s="8" t="s">
        <v>288</v>
      </c>
      <c r="N10" s="8" t="s">
        <v>288</v>
      </c>
      <c r="O10" s="13" t="s">
        <v>326</v>
      </c>
      <c r="P10" s="11" t="s">
        <v>327</v>
      </c>
      <c r="Q10" s="23" t="s">
        <v>169</v>
      </c>
      <c r="R10" s="8" t="s">
        <v>328</v>
      </c>
      <c r="S10" s="11">
        <v>150</v>
      </c>
      <c r="T10" s="14" t="s">
        <v>312</v>
      </c>
      <c r="U10" s="10" t="s">
        <v>219</v>
      </c>
      <c r="V10" s="10" t="s">
        <v>329</v>
      </c>
      <c r="W10" s="24" t="s">
        <v>308</v>
      </c>
      <c r="X10" s="24" t="s">
        <v>330</v>
      </c>
      <c r="Y10" s="24" t="s">
        <v>331</v>
      </c>
      <c r="Z10" s="24" t="s">
        <v>332</v>
      </c>
      <c r="AA10" s="24" t="s">
        <v>333</v>
      </c>
      <c r="AB10" s="24" t="s">
        <v>222</v>
      </c>
      <c r="AC10" s="23">
        <v>54080</v>
      </c>
      <c r="AD10" s="23" t="s">
        <v>312</v>
      </c>
      <c r="AE10" s="23" t="s">
        <v>312</v>
      </c>
      <c r="AF10" s="23" t="s">
        <v>312</v>
      </c>
      <c r="AG10" s="23" t="s">
        <v>312</v>
      </c>
      <c r="AH10" s="26" t="s">
        <v>313</v>
      </c>
      <c r="AI10" s="11" t="s">
        <v>314</v>
      </c>
      <c r="AJ10" s="26" t="s">
        <v>334</v>
      </c>
      <c r="AK10" s="9">
        <v>44293</v>
      </c>
      <c r="AL10" s="9">
        <v>44384</v>
      </c>
      <c r="AM10" s="9">
        <v>44307</v>
      </c>
      <c r="AN10" s="15">
        <v>173040</v>
      </c>
      <c r="AO10" s="8">
        <v>200726.39999999999</v>
      </c>
      <c r="AP10" s="15">
        <v>200726.39999999999</v>
      </c>
      <c r="AQ10" s="15">
        <v>200726.39999999999</v>
      </c>
      <c r="AR10" s="8" t="s">
        <v>289</v>
      </c>
      <c r="AS10" s="8">
        <v>0</v>
      </c>
      <c r="AT10" s="11" t="s">
        <v>315</v>
      </c>
      <c r="AU10" s="11" t="s">
        <v>316</v>
      </c>
      <c r="AV10" s="16">
        <v>0</v>
      </c>
      <c r="AW10" s="9">
        <v>44384</v>
      </c>
      <c r="AX10" s="9">
        <v>44307</v>
      </c>
      <c r="AY10" s="36" t="s">
        <v>395</v>
      </c>
      <c r="AZ10" s="13" t="s">
        <v>318</v>
      </c>
      <c r="BA10" s="8" t="s">
        <v>319</v>
      </c>
      <c r="BB10" s="13" t="s">
        <v>320</v>
      </c>
      <c r="BC10" s="8">
        <v>2</v>
      </c>
      <c r="BD10" s="8" t="s">
        <v>255</v>
      </c>
      <c r="BE10" s="8">
        <v>2</v>
      </c>
      <c r="BF10" s="17" t="s">
        <v>314</v>
      </c>
      <c r="BG10" s="18" t="s">
        <v>321</v>
      </c>
      <c r="BH10" s="18" t="s">
        <v>322</v>
      </c>
      <c r="BI10" s="18" t="s">
        <v>323</v>
      </c>
      <c r="BJ10" s="18" t="s">
        <v>324</v>
      </c>
      <c r="BK10" s="17" t="s">
        <v>325</v>
      </c>
      <c r="BL10" s="19">
        <v>44326</v>
      </c>
      <c r="BM10" s="19">
        <v>44326</v>
      </c>
      <c r="BN10" s="20" t="s">
        <v>398</v>
      </c>
    </row>
    <row r="11" spans="1:66" s="10" customFormat="1" ht="16.5" customHeight="1" x14ac:dyDescent="0.25">
      <c r="A11" s="8">
        <v>2021</v>
      </c>
      <c r="B11" s="9">
        <v>44287</v>
      </c>
      <c r="C11" s="9">
        <v>44316</v>
      </c>
      <c r="D11" s="8" t="s">
        <v>149</v>
      </c>
      <c r="E11" s="8" t="s">
        <v>153</v>
      </c>
      <c r="F11" s="23" t="s">
        <v>156</v>
      </c>
      <c r="G11" s="8" t="s">
        <v>300</v>
      </c>
      <c r="H11" s="13" t="s">
        <v>301</v>
      </c>
      <c r="I11" s="12" t="s">
        <v>302</v>
      </c>
      <c r="J11" s="13" t="s">
        <v>303</v>
      </c>
      <c r="K11" s="8">
        <v>2</v>
      </c>
      <c r="L11" s="8" t="s">
        <v>288</v>
      </c>
      <c r="M11" s="8" t="s">
        <v>288</v>
      </c>
      <c r="N11" s="8" t="s">
        <v>288</v>
      </c>
      <c r="O11" s="13" t="s">
        <v>335</v>
      </c>
      <c r="P11" s="11" t="s">
        <v>336</v>
      </c>
      <c r="Q11" s="23" t="s">
        <v>172</v>
      </c>
      <c r="R11" s="8" t="s">
        <v>337</v>
      </c>
      <c r="S11" s="11">
        <v>501</v>
      </c>
      <c r="T11" s="14" t="s">
        <v>338</v>
      </c>
      <c r="U11" s="10" t="s">
        <v>198</v>
      </c>
      <c r="V11" s="10" t="s">
        <v>337</v>
      </c>
      <c r="W11" s="24" t="s">
        <v>308</v>
      </c>
      <c r="X11" s="24" t="s">
        <v>339</v>
      </c>
      <c r="Y11" s="24" t="s">
        <v>340</v>
      </c>
      <c r="Z11" s="24" t="s">
        <v>339</v>
      </c>
      <c r="AA11" s="24" t="s">
        <v>14</v>
      </c>
      <c r="AB11" s="24" t="s">
        <v>243</v>
      </c>
      <c r="AC11" s="23">
        <v>42086</v>
      </c>
      <c r="AD11" s="23" t="s">
        <v>312</v>
      </c>
      <c r="AE11" s="23" t="s">
        <v>312</v>
      </c>
      <c r="AF11" s="23" t="s">
        <v>312</v>
      </c>
      <c r="AG11" s="23" t="s">
        <v>312</v>
      </c>
      <c r="AH11" s="26" t="s">
        <v>313</v>
      </c>
      <c r="AI11" s="11" t="s">
        <v>314</v>
      </c>
      <c r="AJ11" s="26" t="s">
        <v>341</v>
      </c>
      <c r="AK11" s="9">
        <v>44293</v>
      </c>
      <c r="AL11" s="9">
        <v>44384</v>
      </c>
      <c r="AM11" s="9">
        <v>44307</v>
      </c>
      <c r="AN11" s="15">
        <v>390006.4</v>
      </c>
      <c r="AO11" s="8">
        <v>390006.4</v>
      </c>
      <c r="AP11" s="15">
        <v>390006.4</v>
      </c>
      <c r="AQ11" s="15">
        <v>390006.4</v>
      </c>
      <c r="AR11" s="8" t="s">
        <v>289</v>
      </c>
      <c r="AS11" s="8">
        <v>0</v>
      </c>
      <c r="AT11" s="11" t="s">
        <v>315</v>
      </c>
      <c r="AU11" s="11" t="s">
        <v>316</v>
      </c>
      <c r="AV11" s="16">
        <v>0</v>
      </c>
      <c r="AW11" s="9">
        <v>44384</v>
      </c>
      <c r="AX11" s="9">
        <v>44307</v>
      </c>
      <c r="AY11" s="36" t="s">
        <v>396</v>
      </c>
      <c r="AZ11" s="13" t="s">
        <v>318</v>
      </c>
      <c r="BA11" s="8" t="s">
        <v>319</v>
      </c>
      <c r="BB11" s="13" t="s">
        <v>320</v>
      </c>
      <c r="BC11" s="8">
        <v>2</v>
      </c>
      <c r="BD11" s="8" t="s">
        <v>255</v>
      </c>
      <c r="BE11" s="8">
        <v>2</v>
      </c>
      <c r="BF11" s="17" t="s">
        <v>314</v>
      </c>
      <c r="BG11" s="18" t="s">
        <v>321</v>
      </c>
      <c r="BH11" s="18" t="s">
        <v>322</v>
      </c>
      <c r="BI11" s="18" t="s">
        <v>323</v>
      </c>
      <c r="BJ11" s="18" t="s">
        <v>324</v>
      </c>
      <c r="BK11" s="17" t="s">
        <v>325</v>
      </c>
      <c r="BL11" s="19">
        <v>44326</v>
      </c>
      <c r="BM11" s="19">
        <v>44326</v>
      </c>
      <c r="BN11" s="20" t="s">
        <v>398</v>
      </c>
    </row>
    <row r="12" spans="1:66" s="10" customFormat="1" ht="16.5" customHeight="1" x14ac:dyDescent="0.25">
      <c r="A12" s="8">
        <v>2021</v>
      </c>
      <c r="B12" s="9">
        <v>44287</v>
      </c>
      <c r="C12" s="9">
        <v>44316</v>
      </c>
      <c r="D12" s="8" t="s">
        <v>149</v>
      </c>
      <c r="E12" s="8" t="s">
        <v>153</v>
      </c>
      <c r="F12" s="23" t="s">
        <v>156</v>
      </c>
      <c r="G12" s="8" t="s">
        <v>300</v>
      </c>
      <c r="H12" s="13" t="s">
        <v>301</v>
      </c>
      <c r="I12" s="12" t="s">
        <v>302</v>
      </c>
      <c r="J12" s="13" t="s">
        <v>303</v>
      </c>
      <c r="K12" s="8">
        <v>2</v>
      </c>
      <c r="L12" s="8" t="s">
        <v>288</v>
      </c>
      <c r="M12" s="8" t="s">
        <v>288</v>
      </c>
      <c r="N12" s="8" t="s">
        <v>288</v>
      </c>
      <c r="O12" s="13" t="s">
        <v>342</v>
      </c>
      <c r="P12" s="11" t="s">
        <v>343</v>
      </c>
      <c r="Q12" s="23" t="s">
        <v>164</v>
      </c>
      <c r="R12" s="8" t="s">
        <v>344</v>
      </c>
      <c r="S12" s="11">
        <v>1126</v>
      </c>
      <c r="T12" s="14" t="s">
        <v>312</v>
      </c>
      <c r="U12" s="10" t="s">
        <v>189</v>
      </c>
      <c r="V12" s="10" t="s">
        <v>345</v>
      </c>
      <c r="W12" s="24" t="s">
        <v>308</v>
      </c>
      <c r="X12" s="24" t="s">
        <v>346</v>
      </c>
      <c r="Y12" s="24" t="s">
        <v>347</v>
      </c>
      <c r="Z12" s="24" t="s">
        <v>346</v>
      </c>
      <c r="AA12" s="24" t="s">
        <v>348</v>
      </c>
      <c r="AB12" s="24" t="s">
        <v>252</v>
      </c>
      <c r="AC12" s="25" t="s">
        <v>349</v>
      </c>
      <c r="AD12" s="23" t="s">
        <v>312</v>
      </c>
      <c r="AE12" s="23" t="s">
        <v>312</v>
      </c>
      <c r="AF12" s="23" t="s">
        <v>312</v>
      </c>
      <c r="AG12" s="23" t="s">
        <v>312</v>
      </c>
      <c r="AH12" s="26" t="s">
        <v>313</v>
      </c>
      <c r="AI12" s="11" t="s">
        <v>314</v>
      </c>
      <c r="AJ12" s="26" t="s">
        <v>350</v>
      </c>
      <c r="AK12" s="9">
        <v>44293</v>
      </c>
      <c r="AL12" s="9">
        <v>44384</v>
      </c>
      <c r="AM12" s="9">
        <v>44307</v>
      </c>
      <c r="AN12" s="15">
        <v>1462500</v>
      </c>
      <c r="AO12" s="8">
        <v>1462500</v>
      </c>
      <c r="AP12" s="15">
        <v>1462500</v>
      </c>
      <c r="AQ12" s="15">
        <v>1462500</v>
      </c>
      <c r="AR12" s="8" t="s">
        <v>289</v>
      </c>
      <c r="AS12" s="8">
        <v>0</v>
      </c>
      <c r="AT12" s="11" t="s">
        <v>315</v>
      </c>
      <c r="AU12" s="11" t="s">
        <v>316</v>
      </c>
      <c r="AV12" s="11">
        <v>0</v>
      </c>
      <c r="AW12" s="9">
        <v>44384</v>
      </c>
      <c r="AX12" s="9">
        <v>44307</v>
      </c>
      <c r="AY12" s="36" t="s">
        <v>397</v>
      </c>
      <c r="AZ12" s="13" t="s">
        <v>318</v>
      </c>
      <c r="BA12" s="8" t="s">
        <v>319</v>
      </c>
      <c r="BB12" s="13" t="s">
        <v>320</v>
      </c>
      <c r="BC12" s="27">
        <v>2</v>
      </c>
      <c r="BD12" s="8" t="s">
        <v>255</v>
      </c>
      <c r="BE12" s="27">
        <v>2</v>
      </c>
      <c r="BF12" s="17" t="s">
        <v>314</v>
      </c>
      <c r="BG12" s="18" t="s">
        <v>321</v>
      </c>
      <c r="BH12" s="18" t="s">
        <v>322</v>
      </c>
      <c r="BI12" s="18" t="s">
        <v>323</v>
      </c>
      <c r="BJ12" s="18" t="s">
        <v>324</v>
      </c>
      <c r="BK12" s="17" t="s">
        <v>325</v>
      </c>
      <c r="BL12" s="19">
        <v>44326</v>
      </c>
      <c r="BM12" s="19">
        <v>44326</v>
      </c>
      <c r="BN12" s="20" t="s">
        <v>398</v>
      </c>
    </row>
    <row r="13" spans="1:66" s="10" customFormat="1" ht="16.5" customHeight="1" x14ac:dyDescent="0.25">
      <c r="A13" s="8">
        <v>2021</v>
      </c>
      <c r="B13" s="9">
        <v>44287</v>
      </c>
      <c r="C13" s="9">
        <v>44316</v>
      </c>
      <c r="D13" s="8" t="s">
        <v>149</v>
      </c>
      <c r="E13" s="8" t="s">
        <v>153</v>
      </c>
      <c r="F13" s="23" t="s">
        <v>156</v>
      </c>
      <c r="G13" s="8" t="s">
        <v>351</v>
      </c>
      <c r="H13" s="13" t="s">
        <v>352</v>
      </c>
      <c r="I13" s="12" t="s">
        <v>353</v>
      </c>
      <c r="J13" s="13" t="s">
        <v>354</v>
      </c>
      <c r="K13" s="8">
        <v>3</v>
      </c>
      <c r="L13" s="8" t="s">
        <v>288</v>
      </c>
      <c r="M13" s="8" t="s">
        <v>288</v>
      </c>
      <c r="N13" s="8" t="s">
        <v>288</v>
      </c>
      <c r="O13" s="13" t="s">
        <v>355</v>
      </c>
      <c r="P13" s="11" t="s">
        <v>356</v>
      </c>
      <c r="Q13" s="23" t="s">
        <v>164</v>
      </c>
      <c r="R13" s="8" t="s">
        <v>357</v>
      </c>
      <c r="S13" s="11">
        <v>42</v>
      </c>
      <c r="T13" s="14" t="s">
        <v>312</v>
      </c>
      <c r="U13" s="10" t="s">
        <v>198</v>
      </c>
      <c r="V13" s="10" t="s">
        <v>358</v>
      </c>
      <c r="W13" s="24" t="s">
        <v>308</v>
      </c>
      <c r="X13" s="24" t="s">
        <v>229</v>
      </c>
      <c r="Y13" s="24" t="s">
        <v>359</v>
      </c>
      <c r="Z13" s="24" t="s">
        <v>229</v>
      </c>
      <c r="AA13" s="24" t="s">
        <v>360</v>
      </c>
      <c r="AB13" s="24" t="s">
        <v>229</v>
      </c>
      <c r="AC13" s="23">
        <v>78295</v>
      </c>
      <c r="AD13" s="23" t="s">
        <v>312</v>
      </c>
      <c r="AE13" s="23" t="s">
        <v>312</v>
      </c>
      <c r="AF13" s="23" t="s">
        <v>312</v>
      </c>
      <c r="AG13" s="23" t="s">
        <v>312</v>
      </c>
      <c r="AH13" s="26" t="s">
        <v>361</v>
      </c>
      <c r="AI13" s="11" t="s">
        <v>314</v>
      </c>
      <c r="AJ13" s="26">
        <v>0</v>
      </c>
      <c r="AK13" s="9">
        <v>44305</v>
      </c>
      <c r="AL13" s="9">
        <v>44305</v>
      </c>
      <c r="AM13" s="9">
        <v>44313</v>
      </c>
      <c r="AN13" s="15">
        <v>29640</v>
      </c>
      <c r="AO13" s="8">
        <v>34382.400000000001</v>
      </c>
      <c r="AP13" s="15">
        <v>34382.400000000001</v>
      </c>
      <c r="AQ13" s="15">
        <v>34382.400000000001</v>
      </c>
      <c r="AR13" s="8" t="s">
        <v>289</v>
      </c>
      <c r="AS13" s="8">
        <v>0</v>
      </c>
      <c r="AT13" s="11" t="s">
        <v>315</v>
      </c>
      <c r="AU13" s="11" t="s">
        <v>362</v>
      </c>
      <c r="AV13" s="11">
        <v>0</v>
      </c>
      <c r="AW13" s="9">
        <v>44305</v>
      </c>
      <c r="AX13" s="9">
        <v>44313</v>
      </c>
      <c r="AY13" s="36" t="s">
        <v>317</v>
      </c>
      <c r="AZ13" s="13" t="s">
        <v>318</v>
      </c>
      <c r="BA13" s="8" t="s">
        <v>319</v>
      </c>
      <c r="BB13" s="13" t="s">
        <v>320</v>
      </c>
      <c r="BC13" s="27">
        <v>3</v>
      </c>
      <c r="BD13" s="8" t="s">
        <v>255</v>
      </c>
      <c r="BE13" s="27">
        <v>3</v>
      </c>
      <c r="BF13" s="17" t="s">
        <v>314</v>
      </c>
      <c r="BG13" s="18" t="s">
        <v>321</v>
      </c>
      <c r="BH13" s="18" t="s">
        <v>322</v>
      </c>
      <c r="BI13" s="18" t="s">
        <v>323</v>
      </c>
      <c r="BJ13" s="18" t="s">
        <v>324</v>
      </c>
      <c r="BK13" s="17" t="s">
        <v>325</v>
      </c>
      <c r="BL13" s="19">
        <v>44326</v>
      </c>
      <c r="BM13" s="19">
        <v>44326</v>
      </c>
      <c r="BN13" s="20" t="s">
        <v>398</v>
      </c>
    </row>
    <row r="14" spans="1:66" s="10" customFormat="1" ht="16.5" customHeight="1" x14ac:dyDescent="0.25">
      <c r="A14" s="8">
        <v>2021</v>
      </c>
      <c r="B14" s="9">
        <v>44287</v>
      </c>
      <c r="C14" s="9">
        <v>44316</v>
      </c>
      <c r="D14" s="8" t="s">
        <v>149</v>
      </c>
      <c r="E14" s="8" t="s">
        <v>153</v>
      </c>
      <c r="F14" s="23" t="s">
        <v>156</v>
      </c>
      <c r="G14" s="8" t="s">
        <v>363</v>
      </c>
      <c r="H14" s="13" t="s">
        <v>352</v>
      </c>
      <c r="I14" s="12" t="s">
        <v>364</v>
      </c>
      <c r="J14" s="13" t="s">
        <v>365</v>
      </c>
      <c r="K14" s="8">
        <v>4</v>
      </c>
      <c r="L14" s="8" t="s">
        <v>288</v>
      </c>
      <c r="M14" s="8" t="s">
        <v>288</v>
      </c>
      <c r="N14" s="8" t="s">
        <v>288</v>
      </c>
      <c r="O14" s="13" t="s">
        <v>366</v>
      </c>
      <c r="P14" s="11" t="s">
        <v>367</v>
      </c>
      <c r="Q14" s="23" t="s">
        <v>164</v>
      </c>
      <c r="R14" s="8" t="s">
        <v>368</v>
      </c>
      <c r="S14" s="11">
        <v>761</v>
      </c>
      <c r="T14" s="14" t="s">
        <v>312</v>
      </c>
      <c r="U14" s="10" t="s">
        <v>189</v>
      </c>
      <c r="V14" s="10" t="s">
        <v>369</v>
      </c>
      <c r="W14" s="24" t="s">
        <v>308</v>
      </c>
      <c r="X14" s="24" t="s">
        <v>229</v>
      </c>
      <c r="Y14" s="24" t="s">
        <v>359</v>
      </c>
      <c r="Z14" s="24" t="s">
        <v>229</v>
      </c>
      <c r="AA14" s="24" t="s">
        <v>360</v>
      </c>
      <c r="AB14" s="24" t="s">
        <v>229</v>
      </c>
      <c r="AC14" s="23">
        <v>78270</v>
      </c>
      <c r="AD14" s="23" t="s">
        <v>312</v>
      </c>
      <c r="AE14" s="23" t="s">
        <v>312</v>
      </c>
      <c r="AF14" s="23" t="s">
        <v>312</v>
      </c>
      <c r="AG14" s="23" t="s">
        <v>312</v>
      </c>
      <c r="AH14" s="26" t="s">
        <v>370</v>
      </c>
      <c r="AI14" s="11" t="s">
        <v>314</v>
      </c>
      <c r="AJ14" s="26" t="s">
        <v>371</v>
      </c>
      <c r="AK14" s="9">
        <v>44201</v>
      </c>
      <c r="AL14" s="9">
        <v>44201</v>
      </c>
      <c r="AM14" s="9">
        <v>44561</v>
      </c>
      <c r="AN14" s="15">
        <v>3106971.81</v>
      </c>
      <c r="AO14" s="8">
        <v>3604087.3</v>
      </c>
      <c r="AP14" s="15">
        <v>3604087.3</v>
      </c>
      <c r="AQ14" s="15">
        <v>3604087.3</v>
      </c>
      <c r="AR14" s="8" t="s">
        <v>289</v>
      </c>
      <c r="AS14" s="8">
        <v>0</v>
      </c>
      <c r="AT14" s="11" t="s">
        <v>315</v>
      </c>
      <c r="AU14" s="11" t="s">
        <v>372</v>
      </c>
      <c r="AV14" s="11">
        <v>0</v>
      </c>
      <c r="AW14" s="9">
        <v>44201</v>
      </c>
      <c r="AX14" s="9">
        <v>44561</v>
      </c>
      <c r="AY14" s="36" t="s">
        <v>373</v>
      </c>
      <c r="AZ14" s="13" t="s">
        <v>318</v>
      </c>
      <c r="BA14" s="8" t="s">
        <v>319</v>
      </c>
      <c r="BB14" s="13" t="s">
        <v>374</v>
      </c>
      <c r="BC14" s="27">
        <v>4</v>
      </c>
      <c r="BD14" s="8" t="s">
        <v>255</v>
      </c>
      <c r="BE14" s="27">
        <v>4</v>
      </c>
      <c r="BF14" s="17" t="s">
        <v>314</v>
      </c>
      <c r="BG14" s="18" t="s">
        <v>321</v>
      </c>
      <c r="BH14" s="18" t="s">
        <v>322</v>
      </c>
      <c r="BI14" s="18" t="s">
        <v>323</v>
      </c>
      <c r="BJ14" s="18" t="s">
        <v>324</v>
      </c>
      <c r="BK14" s="17" t="s">
        <v>325</v>
      </c>
      <c r="BL14" s="19">
        <v>44326</v>
      </c>
      <c r="BM14" s="19">
        <v>44326</v>
      </c>
      <c r="BN14" s="20" t="s">
        <v>398</v>
      </c>
    </row>
    <row r="15" spans="1:66" x14ac:dyDescent="0.25">
      <c r="AH15" s="26"/>
    </row>
  </sheetData>
  <mergeCells count="7">
    <mergeCell ref="A6:BN6"/>
    <mergeCell ref="A2:C2"/>
    <mergeCell ref="D2:F2"/>
    <mergeCell ref="G2:I2"/>
    <mergeCell ref="A3:C3"/>
    <mergeCell ref="D3:F3"/>
    <mergeCell ref="G3:I3"/>
  </mergeCells>
  <dataValidations disablePrompts="1" count="8">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 BD15:BD201">
      <formula1>Hidden_755</formula1>
    </dataValidation>
    <dataValidation type="list" allowBlank="1" showErrorMessage="1" sqref="BD9:BD14">
      <formula1>Hidden_335</formula1>
    </dataValidation>
  </dataValidations>
  <hyperlinks>
    <hyperlink ref="I8" r:id="rId1"/>
    <hyperlink ref="AZ8" r:id="rId2"/>
    <hyperlink ref="AY8" r:id="rId3"/>
    <hyperlink ref="BG8:BJ8" r:id="rId4" display="http://slpsalud.gob.mx/transparenciaadmon/obras/2020/XXXIVB/NoGeneraXXXIVBMay20.pdf"/>
    <hyperlink ref="BG8" r:id="rId5"/>
    <hyperlink ref="BH8" r:id="rId6"/>
    <hyperlink ref="BI8" r:id="rId7"/>
    <hyperlink ref="BJ8" r:id="rId8"/>
    <hyperlink ref="AY9" r:id="rId9"/>
    <hyperlink ref="AZ9" r:id="rId10"/>
    <hyperlink ref="AY10" r:id="rId11"/>
    <hyperlink ref="AZ10" r:id="rId12"/>
    <hyperlink ref="AZ11" r:id="rId13"/>
    <hyperlink ref="AZ12" r:id="rId14"/>
    <hyperlink ref="AY11" r:id="rId15"/>
    <hyperlink ref="AY12" r:id="rId16"/>
    <hyperlink ref="BG9" r:id="rId17"/>
    <hyperlink ref="BG10" r:id="rId18"/>
    <hyperlink ref="BG11" r:id="rId19"/>
    <hyperlink ref="BG12" r:id="rId20"/>
    <hyperlink ref="BH9" r:id="rId21"/>
    <hyperlink ref="BH10" r:id="rId22"/>
    <hyperlink ref="BH11" r:id="rId23"/>
    <hyperlink ref="BH12" r:id="rId24"/>
    <hyperlink ref="BI9" r:id="rId25"/>
    <hyperlink ref="BI10" r:id="rId26"/>
    <hyperlink ref="BI11" r:id="rId27"/>
    <hyperlink ref="BI12" r:id="rId28"/>
    <hyperlink ref="BJ9" r:id="rId29"/>
    <hyperlink ref="BJ10" r:id="rId30"/>
    <hyperlink ref="BJ11" r:id="rId31"/>
    <hyperlink ref="BJ12" r:id="rId32"/>
    <hyperlink ref="AY13" r:id="rId33"/>
    <hyperlink ref="AZ13" r:id="rId34"/>
    <hyperlink ref="BG13" r:id="rId35"/>
    <hyperlink ref="BH13" r:id="rId36"/>
    <hyperlink ref="BI13" r:id="rId37"/>
    <hyperlink ref="BJ13" r:id="rId38"/>
    <hyperlink ref="AY14" r:id="rId39"/>
    <hyperlink ref="AZ14" r:id="rId40"/>
    <hyperlink ref="BG14" r:id="rId41"/>
    <hyperlink ref="BH14" r:id="rId42"/>
    <hyperlink ref="BI14" r:id="rId43"/>
    <hyperlink ref="BJ14" r:id="rId44"/>
    <hyperlink ref="I9" r:id="rId45"/>
    <hyperlink ref="I10" r:id="rId46"/>
    <hyperlink ref="I11" r:id="rId47"/>
    <hyperlink ref="I12" r:id="rId48"/>
    <hyperlink ref="I13" r:id="rId49"/>
    <hyperlink ref="I14" r:id="rId50"/>
  </hyperlinks>
  <pageMargins left="0.7" right="0.7" top="0.75" bottom="0.75" header="0.3" footer="0.3"/>
  <pageSetup paperSize="9" orientation="portrait"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
  <sheetViews>
    <sheetView topLeftCell="A3" workbookViewId="0">
      <selection activeCell="F22" sqref="F22"/>
    </sheetView>
  </sheetViews>
  <sheetFormatPr baseColWidth="10" defaultColWidth="9.140625" defaultRowHeight="15" x14ac:dyDescent="0.25"/>
  <cols>
    <col min="1" max="1" width="3.42578125" bestFit="1" customWidth="1"/>
    <col min="2" max="2" width="12.5703125" bestFit="1" customWidth="1"/>
    <col min="3" max="3" width="16.42578125" bestFit="1" customWidth="1"/>
    <col min="4" max="4" width="19.140625" bestFit="1" customWidth="1"/>
    <col min="5" max="5" width="61.42578125"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3">
        <v>1</v>
      </c>
      <c r="B4" s="3" t="s">
        <v>288</v>
      </c>
      <c r="C4" s="3" t="s">
        <v>288</v>
      </c>
      <c r="D4" s="3" t="s">
        <v>288</v>
      </c>
      <c r="E4" s="3" t="s">
        <v>288</v>
      </c>
      <c r="F4" s="3" t="s">
        <v>288</v>
      </c>
      <c r="G4" s="4">
        <v>0</v>
      </c>
    </row>
    <row r="5" spans="1:7" s="7" customFormat="1" x14ac:dyDescent="0.25">
      <c r="A5" s="28">
        <v>2</v>
      </c>
      <c r="B5" s="29" t="s">
        <v>288</v>
      </c>
      <c r="C5" s="30" t="s">
        <v>288</v>
      </c>
      <c r="D5" s="30" t="s">
        <v>288</v>
      </c>
      <c r="E5" s="28" t="s">
        <v>375</v>
      </c>
      <c r="F5" s="28" t="s">
        <v>336</v>
      </c>
      <c r="G5" s="31">
        <v>2414988</v>
      </c>
    </row>
    <row r="6" spans="1:7" s="7" customFormat="1" x14ac:dyDescent="0.25">
      <c r="A6" s="28">
        <v>2</v>
      </c>
      <c r="B6" s="29" t="s">
        <v>288</v>
      </c>
      <c r="C6" s="30" t="s">
        <v>288</v>
      </c>
      <c r="D6" s="30" t="s">
        <v>288</v>
      </c>
      <c r="E6" s="28" t="s">
        <v>376</v>
      </c>
      <c r="F6" s="28" t="s">
        <v>377</v>
      </c>
      <c r="G6" s="32">
        <v>458702.84</v>
      </c>
    </row>
    <row r="7" spans="1:7" s="7" customFormat="1" x14ac:dyDescent="0.25">
      <c r="A7" s="28">
        <v>2</v>
      </c>
      <c r="B7" s="29" t="s">
        <v>288</v>
      </c>
      <c r="C7" s="30" t="s">
        <v>288</v>
      </c>
      <c r="D7" s="30" t="s">
        <v>288</v>
      </c>
      <c r="E7" s="28" t="s">
        <v>378</v>
      </c>
      <c r="F7" s="28" t="s">
        <v>379</v>
      </c>
      <c r="G7" s="31">
        <v>2161515</v>
      </c>
    </row>
    <row r="8" spans="1:7" s="7" customFormat="1" x14ac:dyDescent="0.25">
      <c r="A8" s="28">
        <v>2</v>
      </c>
      <c r="B8" s="29" t="s">
        <v>288</v>
      </c>
      <c r="C8" s="30" t="s">
        <v>288</v>
      </c>
      <c r="D8" s="30" t="s">
        <v>288</v>
      </c>
      <c r="E8" s="28" t="s">
        <v>380</v>
      </c>
      <c r="F8" s="28" t="s">
        <v>381</v>
      </c>
      <c r="G8" s="31">
        <v>360</v>
      </c>
    </row>
    <row r="9" spans="1:7" s="7" customFormat="1" x14ac:dyDescent="0.25">
      <c r="A9" s="28">
        <v>2</v>
      </c>
      <c r="B9" s="29" t="s">
        <v>288</v>
      </c>
      <c r="C9" s="30" t="s">
        <v>288</v>
      </c>
      <c r="D9" s="30" t="s">
        <v>288</v>
      </c>
      <c r="E9" s="28" t="s">
        <v>382</v>
      </c>
      <c r="F9" s="28" t="s">
        <v>343</v>
      </c>
      <c r="G9" s="31">
        <v>1462500</v>
      </c>
    </row>
    <row r="10" spans="1:7" s="7" customFormat="1" x14ac:dyDescent="0.25">
      <c r="A10" s="28">
        <v>2</v>
      </c>
      <c r="B10" s="29" t="s">
        <v>288</v>
      </c>
      <c r="C10" s="30" t="s">
        <v>288</v>
      </c>
      <c r="D10" s="30" t="s">
        <v>288</v>
      </c>
      <c r="E10" s="28" t="s">
        <v>383</v>
      </c>
      <c r="F10" s="28" t="s">
        <v>327</v>
      </c>
      <c r="G10" s="31">
        <v>3218048.4</v>
      </c>
    </row>
    <row r="11" spans="1:7" s="7" customFormat="1" x14ac:dyDescent="0.25">
      <c r="A11" s="28">
        <v>2</v>
      </c>
      <c r="B11" s="29" t="s">
        <v>288</v>
      </c>
      <c r="C11" s="30" t="s">
        <v>288</v>
      </c>
      <c r="D11" s="30" t="s">
        <v>288</v>
      </c>
      <c r="E11" s="28" t="s">
        <v>384</v>
      </c>
      <c r="F11" s="28" t="s">
        <v>305</v>
      </c>
      <c r="G11" s="31">
        <v>1642500</v>
      </c>
    </row>
    <row r="12" spans="1:7" s="7" customFormat="1" x14ac:dyDescent="0.25">
      <c r="A12" s="28">
        <v>3</v>
      </c>
      <c r="B12" s="29" t="s">
        <v>288</v>
      </c>
      <c r="C12" s="30" t="s">
        <v>288</v>
      </c>
      <c r="D12" s="30" t="s">
        <v>288</v>
      </c>
      <c r="E12" s="28" t="s">
        <v>355</v>
      </c>
      <c r="F12" s="28" t="s">
        <v>356</v>
      </c>
      <c r="G12" s="31">
        <v>34382.400000000001</v>
      </c>
    </row>
    <row r="13" spans="1:7" s="7" customFormat="1" x14ac:dyDescent="0.25">
      <c r="A13" s="28">
        <v>3</v>
      </c>
      <c r="B13" s="29" t="s">
        <v>288</v>
      </c>
      <c r="C13" s="30" t="s">
        <v>288</v>
      </c>
      <c r="D13" s="30" t="s">
        <v>288</v>
      </c>
      <c r="E13" s="28" t="s">
        <v>383</v>
      </c>
      <c r="F13" s="28" t="s">
        <v>327</v>
      </c>
      <c r="G13" s="31">
        <v>81432</v>
      </c>
    </row>
    <row r="14" spans="1:7" s="7" customFormat="1" x14ac:dyDescent="0.25">
      <c r="A14" s="28">
        <v>3</v>
      </c>
      <c r="B14" s="29" t="s">
        <v>288</v>
      </c>
      <c r="C14" s="30" t="s">
        <v>288</v>
      </c>
      <c r="D14" s="30" t="s">
        <v>288</v>
      </c>
      <c r="E14" s="28" t="s">
        <v>385</v>
      </c>
      <c r="F14" s="28" t="s">
        <v>386</v>
      </c>
      <c r="G14" s="31">
        <v>27144</v>
      </c>
    </row>
    <row r="15" spans="1:7" s="7" customFormat="1" x14ac:dyDescent="0.25">
      <c r="A15" s="28">
        <v>3</v>
      </c>
      <c r="B15" s="29" t="s">
        <v>288</v>
      </c>
      <c r="C15" s="30" t="s">
        <v>288</v>
      </c>
      <c r="D15" s="30" t="s">
        <v>288</v>
      </c>
      <c r="E15" s="28" t="s">
        <v>387</v>
      </c>
      <c r="F15" s="28" t="s">
        <v>388</v>
      </c>
      <c r="G15" s="31">
        <v>54740.4</v>
      </c>
    </row>
    <row r="16" spans="1:7" s="7" customFormat="1" x14ac:dyDescent="0.25">
      <c r="A16" s="22">
        <v>4</v>
      </c>
      <c r="B16" s="29" t="s">
        <v>288</v>
      </c>
      <c r="C16" s="30" t="s">
        <v>288</v>
      </c>
      <c r="D16" s="30" t="s">
        <v>288</v>
      </c>
      <c r="E16" s="22" t="s">
        <v>366</v>
      </c>
      <c r="F16" s="22" t="s">
        <v>367</v>
      </c>
      <c r="G16" s="32">
        <v>3604087.3</v>
      </c>
    </row>
    <row r="17" spans="1:7" s="7" customFormat="1" x14ac:dyDescent="0.25">
      <c r="A17" s="22">
        <v>4</v>
      </c>
      <c r="B17" s="29" t="s">
        <v>288</v>
      </c>
      <c r="C17" s="30" t="s">
        <v>288</v>
      </c>
      <c r="D17" s="30" t="s">
        <v>288</v>
      </c>
      <c r="E17" s="22" t="s">
        <v>389</v>
      </c>
      <c r="F17" s="28" t="s">
        <v>390</v>
      </c>
      <c r="G17" s="32">
        <v>3846152.87</v>
      </c>
    </row>
    <row r="18" spans="1:7" s="7" customFormat="1" x14ac:dyDescent="0.25">
      <c r="A18" s="22">
        <v>4</v>
      </c>
      <c r="B18" s="29" t="s">
        <v>288</v>
      </c>
      <c r="C18" s="30" t="s">
        <v>288</v>
      </c>
      <c r="D18" s="30" t="s">
        <v>288</v>
      </c>
      <c r="E18" s="22" t="s">
        <v>391</v>
      </c>
      <c r="F18" s="22" t="s">
        <v>392</v>
      </c>
      <c r="G18" s="32">
        <v>4034426.08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C19" sqref="C19"/>
    </sheetView>
  </sheetViews>
  <sheetFormatPr baseColWidth="10" defaultColWidth="9.140625" defaultRowHeight="15" x14ac:dyDescent="0.25"/>
  <cols>
    <col min="1" max="1" width="3.42578125" bestFit="1" customWidth="1"/>
    <col min="2" max="2" width="42.85546875" bestFit="1" customWidth="1"/>
    <col min="3" max="3" width="90.5703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s="3">
        <v>1</v>
      </c>
      <c r="B4" s="3" t="s">
        <v>288</v>
      </c>
      <c r="C4" s="5" t="s">
        <v>292</v>
      </c>
      <c r="D4" s="3" t="s">
        <v>288</v>
      </c>
      <c r="E4" t="s">
        <v>277</v>
      </c>
    </row>
    <row r="5" spans="1:5" s="7" customFormat="1" x14ac:dyDescent="0.25">
      <c r="A5" s="3">
        <v>2</v>
      </c>
      <c r="B5" s="3" t="s">
        <v>288</v>
      </c>
      <c r="C5" s="33" t="s">
        <v>393</v>
      </c>
      <c r="D5" s="3" t="s">
        <v>288</v>
      </c>
      <c r="E5" s="3" t="s">
        <v>279</v>
      </c>
    </row>
    <row r="6" spans="1:5" s="7" customFormat="1" x14ac:dyDescent="0.25">
      <c r="A6" s="7">
        <v>3</v>
      </c>
      <c r="B6" s="3" t="s">
        <v>288</v>
      </c>
      <c r="C6" s="33" t="s">
        <v>393</v>
      </c>
      <c r="D6" s="3" t="s">
        <v>288</v>
      </c>
      <c r="E6" s="3" t="s">
        <v>279</v>
      </c>
    </row>
    <row r="7" spans="1:5" s="7" customFormat="1" x14ac:dyDescent="0.25">
      <c r="A7" s="7">
        <v>4</v>
      </c>
      <c r="B7" s="3" t="s">
        <v>288</v>
      </c>
      <c r="C7" s="33" t="s">
        <v>393</v>
      </c>
      <c r="D7" s="3" t="s">
        <v>288</v>
      </c>
      <c r="E7" s="3" t="s">
        <v>279</v>
      </c>
    </row>
  </sheetData>
  <dataValidations count="1">
    <dataValidation type="list" allowBlank="1" showErrorMessage="1" sqref="E4:E201">
      <formula1>Hidden_1_Tabla_5502084</formula1>
    </dataValidation>
  </dataValidations>
  <hyperlinks>
    <hyperlink ref="C4" r:id="rId1"/>
    <hyperlink ref="C5" r:id="rId2"/>
    <hyperlink ref="C6" r:id="rId3"/>
    <hyperlink ref="C7" r:id="rId4"/>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B9" sqref="B9"/>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s="7" customFormat="1" x14ac:dyDescent="0.25">
      <c r="A4" s="3">
        <v>1</v>
      </c>
      <c r="B4" s="28">
        <v>0</v>
      </c>
      <c r="C4" s="34" t="s">
        <v>288</v>
      </c>
      <c r="D4" s="35">
        <v>44326</v>
      </c>
      <c r="E4" s="5" t="s">
        <v>291</v>
      </c>
    </row>
    <row r="5" spans="1:5" s="7" customFormat="1" x14ac:dyDescent="0.25">
      <c r="A5" s="3">
        <v>2</v>
      </c>
      <c r="B5" s="28">
        <v>0</v>
      </c>
      <c r="C5" s="34" t="s">
        <v>288</v>
      </c>
      <c r="D5" s="35">
        <v>44326</v>
      </c>
      <c r="E5" s="5" t="s">
        <v>394</v>
      </c>
    </row>
    <row r="6" spans="1:5" s="7" customFormat="1" x14ac:dyDescent="0.25">
      <c r="A6" s="3">
        <v>3</v>
      </c>
      <c r="B6" s="28">
        <v>0</v>
      </c>
      <c r="C6" s="34" t="s">
        <v>288</v>
      </c>
      <c r="D6" s="35">
        <v>44326</v>
      </c>
      <c r="E6" s="5" t="s">
        <v>394</v>
      </c>
    </row>
    <row r="7" spans="1:5" s="7" customFormat="1" x14ac:dyDescent="0.25">
      <c r="A7" s="3">
        <v>4</v>
      </c>
      <c r="B7" s="28">
        <v>0</v>
      </c>
      <c r="C7" s="34" t="s">
        <v>288</v>
      </c>
      <c r="D7" s="35">
        <v>44326</v>
      </c>
      <c r="E7" s="5" t="s">
        <v>394</v>
      </c>
    </row>
  </sheetData>
  <hyperlinks>
    <hyperlink ref="E4" r:id="rId1"/>
    <hyperlink ref="E5" r:id="rId2"/>
    <hyperlink ref="E6" r:id="rId3"/>
    <hyperlink ref="E7"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dcterms:created xsi:type="dcterms:W3CDTF">2021-03-11T21:22:08Z</dcterms:created>
  <dcterms:modified xsi:type="dcterms:W3CDTF">2021-08-30T23:34:04Z</dcterms:modified>
</cp:coreProperties>
</file>